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865" windowHeight="13455"/>
  </bookViews>
  <sheets>
    <sheet name="Sheet1" sheetId="1" r:id="rId1"/>
    <sheet name="Sheet2" sheetId="2" r:id="rId2"/>
    <sheet name="Sheet3" sheetId="3" r:id="rId3"/>
  </sheets>
  <definedNames>
    <definedName name="_xlnm._FilterDatabase" localSheetId="0" hidden="1">Sheet1!$A$5:$J$672</definedName>
    <definedName name="_xlnm.Print_Area" localSheetId="0">Sheet1!$A$1:$H$674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<sst xmlns="http://schemas.openxmlformats.org/spreadsheetml/2006/main" count="2295" uniqueCount="1071">
  <si>
    <t>2026-2027年试研院仪器设备检定校准、比对试验</t>
  </si>
  <si>
    <t xml:space="preserve">    报价按附表《报价明细表》进行单项报价，标段内所有单项报价的合计形成单价合计，作为价格分评定的标准。单价合计和单项都需报价（报价时应对投标单位自身可以出具检定\校准证书的仪器后加”*”,并合计数量）。</t>
  </si>
  <si>
    <t>2026-2027年试研院仪器设备检定校准、比对试验
（报价时应对投标单位自身可以出具检定\校准证书的仪器仪表工具后加”*”,并合计数量）</t>
  </si>
  <si>
    <t>序号</t>
  </si>
  <si>
    <t>预测涉及项目</t>
  </si>
  <si>
    <t>仪器（仪表）名称</t>
  </si>
  <si>
    <t>型号</t>
  </si>
  <si>
    <t>单位</t>
  </si>
  <si>
    <t>单价报价（元）</t>
  </si>
  <si>
    <t>出具检定\校准证书</t>
  </si>
  <si>
    <t>备注</t>
  </si>
  <si>
    <t>试研院电气设备类测试仪器检定、比对试验</t>
  </si>
  <si>
    <t>直阻测试仪</t>
  </si>
  <si>
    <t>3395等</t>
  </si>
  <si>
    <t>台</t>
  </si>
  <si>
    <t>三通直阻测试仪</t>
  </si>
  <si>
    <t>BZC3391等</t>
  </si>
  <si>
    <t>变压器直阻测试仪</t>
  </si>
  <si>
    <t>BZC3391B等</t>
  </si>
  <si>
    <t>变比测试仪</t>
  </si>
  <si>
    <t>BBC6638等</t>
  </si>
  <si>
    <t>回路电阻测试仪</t>
  </si>
  <si>
    <t>HLC-5501等</t>
  </si>
  <si>
    <t>回路电阻测试仪（200A）</t>
  </si>
  <si>
    <t>HLC5502D等</t>
  </si>
  <si>
    <t>地网导通电阻测试仪</t>
  </si>
  <si>
    <t>DDC8910等</t>
  </si>
  <si>
    <t>80kV直流发生器</t>
  </si>
  <si>
    <t>ZVI80/3等</t>
  </si>
  <si>
    <t>120kV直流发生器</t>
  </si>
  <si>
    <t>ZGF-Z120/2等</t>
  </si>
  <si>
    <t>200kV直流发生器</t>
  </si>
  <si>
    <t>ZV-200/40等</t>
  </si>
  <si>
    <t>250KV直流发生器</t>
  </si>
  <si>
    <t>Z-VI 250/3等</t>
  </si>
  <si>
    <t>300kv直流发生器</t>
  </si>
  <si>
    <t>ZVI300/3等</t>
  </si>
  <si>
    <t>SF6试验变压器</t>
  </si>
  <si>
    <t>YDQ 5/50等</t>
  </si>
  <si>
    <t>调压器控制箱</t>
  </si>
  <si>
    <t>GDT-5A等</t>
  </si>
  <si>
    <t>泛华电桥</t>
  </si>
  <si>
    <t>AI--6000L等</t>
  </si>
  <si>
    <t>恒温空气槽</t>
  </si>
  <si>
    <t>ICT-155A等</t>
  </si>
  <si>
    <t>泛华介损仪</t>
  </si>
  <si>
    <t>AI－6000K等</t>
  </si>
  <si>
    <t>容性设备带电测试仪</t>
  </si>
  <si>
    <t>RCD-2B、RCD3等</t>
  </si>
  <si>
    <t>高压试验控制箱</t>
  </si>
  <si>
    <t>XCJH-5／220V等</t>
  </si>
  <si>
    <t>试验变压器</t>
  </si>
  <si>
    <t>YDC-5/50等</t>
  </si>
  <si>
    <t>放电记录器校验仪</t>
  </si>
  <si>
    <t>YJS-1等</t>
  </si>
  <si>
    <t>无线高压核相仪</t>
  </si>
  <si>
    <t>GHQ-W1000等</t>
  </si>
  <si>
    <t>避雷器带电测试仪</t>
  </si>
  <si>
    <t>AI-6109等</t>
  </si>
  <si>
    <t>电容电感检测仪</t>
  </si>
  <si>
    <t>AI-6600等</t>
  </si>
  <si>
    <t>变压器直流电阻测试仪（消磁仪）</t>
  </si>
  <si>
    <t>BZC3391E等</t>
  </si>
  <si>
    <t>变压器短路阻抗测试仪</t>
  </si>
  <si>
    <t>SM503B等</t>
  </si>
  <si>
    <t>电阻箱</t>
  </si>
  <si>
    <t>ZX25a等</t>
  </si>
  <si>
    <t>数码相位测试仪</t>
  </si>
  <si>
    <t>VC850等</t>
  </si>
  <si>
    <t>便携式恒温槽</t>
  </si>
  <si>
    <t>ITC-155A等</t>
  </si>
  <si>
    <t>温度校验仪</t>
  </si>
  <si>
    <t>调压器</t>
  </si>
  <si>
    <t>TSGC2－15等</t>
  </si>
  <si>
    <t>开关柜局放仪</t>
  </si>
  <si>
    <t>PLus+等</t>
  </si>
  <si>
    <t>开关柜局放测试仪</t>
  </si>
  <si>
    <t>PDC1等</t>
  </si>
  <si>
    <t>手持式开关柜局放仪</t>
  </si>
  <si>
    <t>UP-9000S等</t>
  </si>
  <si>
    <t>红外测温仪</t>
  </si>
  <si>
    <t>/</t>
  </si>
  <si>
    <t>避雷器阻性电流测试仪</t>
  </si>
  <si>
    <t>有载调压开关特性测试仪（交流法）</t>
  </si>
  <si>
    <t>移动式200A三相电源开关箱</t>
  </si>
  <si>
    <t>XM-GX等</t>
  </si>
  <si>
    <t>电动兆欧表</t>
  </si>
  <si>
    <t>MIT525、DM50b等</t>
  </si>
  <si>
    <t>电压表</t>
  </si>
  <si>
    <t>T15-V等</t>
  </si>
  <si>
    <t>电桥</t>
  </si>
  <si>
    <t>QJ42等</t>
  </si>
  <si>
    <t>接地电阻测试仪</t>
  </si>
  <si>
    <t>LEM等</t>
  </si>
  <si>
    <t>电流表</t>
  </si>
  <si>
    <t>T19/1-A型等</t>
  </si>
  <si>
    <t>微安表</t>
  </si>
  <si>
    <t>C31/1-WA等</t>
  </si>
  <si>
    <t>高压微安表</t>
  </si>
  <si>
    <t>ZGS-B等</t>
  </si>
  <si>
    <t>电容表</t>
  </si>
  <si>
    <t>TES 1500等</t>
  </si>
  <si>
    <t>红外热像仪</t>
  </si>
  <si>
    <t>Tix640 9HENFC等</t>
  </si>
  <si>
    <t>电压电流通断测试仪</t>
  </si>
  <si>
    <t>伏安表</t>
  </si>
  <si>
    <t>T32-VA等</t>
  </si>
  <si>
    <t>钳形表</t>
  </si>
  <si>
    <t>钳表</t>
  </si>
  <si>
    <t>MS2002A等</t>
  </si>
  <si>
    <t>万用表</t>
  </si>
  <si>
    <t>17B等</t>
  </si>
  <si>
    <t>数字微欧计</t>
  </si>
  <si>
    <t>GOM-801G、GOM-801H等</t>
  </si>
  <si>
    <t>凯尔文电桥</t>
  </si>
  <si>
    <t>惠斯登电桥</t>
  </si>
  <si>
    <t>QJ23等</t>
  </si>
  <si>
    <t>电流电压互感器校验车-标准CT</t>
  </si>
  <si>
    <t>电流电压互感器校验车-标准PT</t>
  </si>
  <si>
    <t>匝间绝缘检测车-直流分压器</t>
  </si>
  <si>
    <t>空负载损耗测试车-精密电流互感器</t>
  </si>
  <si>
    <t>HLB70-10G1</t>
  </si>
  <si>
    <t>空负载损耗测试车-精密电压互感器</t>
  </si>
  <si>
    <t>HJB-70G1</t>
  </si>
  <si>
    <t>空负载损耗测试车-功率分析仪</t>
  </si>
  <si>
    <t>WT-3003E</t>
  </si>
  <si>
    <t>地网表</t>
  </si>
  <si>
    <t>DET2/2等</t>
  </si>
  <si>
    <t>紫外成像仪6D</t>
  </si>
  <si>
    <t>CoroCAM6D等</t>
  </si>
  <si>
    <t>便携式主变局放定位仪</t>
  </si>
  <si>
    <t>CSSB-SYGY4-047等</t>
  </si>
  <si>
    <t>超声局放测试仪</t>
  </si>
  <si>
    <t>Pocket AE等</t>
  </si>
  <si>
    <t>局部放电检测仪</t>
  </si>
  <si>
    <t>PDS100等</t>
  </si>
  <si>
    <t>超声波故障检测器</t>
  </si>
  <si>
    <t>Ultraprobe等</t>
  </si>
  <si>
    <t>瓷支柱绝缘子带电探伤系统</t>
  </si>
  <si>
    <t>SCT-I等</t>
  </si>
  <si>
    <t>车载冲击电压发生器</t>
  </si>
  <si>
    <t>CDYH-1600KV等</t>
  </si>
  <si>
    <t>套</t>
  </si>
  <si>
    <t>500kV串联谐振GIS耐压装置</t>
  </si>
  <si>
    <t>WJFY-F100kW等</t>
  </si>
  <si>
    <t>主变感应耐压试验装置及局部放电测量系统</t>
  </si>
  <si>
    <t>HVFP-450kW等</t>
  </si>
  <si>
    <t>开关特性测试仪</t>
  </si>
  <si>
    <t>CD9812等</t>
  </si>
  <si>
    <t>高压损耗测量装置（100kV/160/320kV)</t>
  </si>
  <si>
    <t>SYL160/100F等</t>
  </si>
  <si>
    <t>电缆耐压装置</t>
  </si>
  <si>
    <t>TRF250-0.001等</t>
  </si>
  <si>
    <t>绕组变形测试仪</t>
  </si>
  <si>
    <t xml:space="preserve"> HDRZ-B等</t>
  </si>
  <si>
    <t>低电压阻抗测试仪</t>
  </si>
  <si>
    <t>CD9882E等</t>
  </si>
  <si>
    <t>红外检漏仪</t>
  </si>
  <si>
    <t>GF306等</t>
  </si>
  <si>
    <t>电缆故障测寻车-直流分压器</t>
  </si>
  <si>
    <t>GIS便携式超声局放测试仪</t>
  </si>
  <si>
    <t>PDS-T90等</t>
  </si>
  <si>
    <t>200kV无局放试验电源</t>
  </si>
  <si>
    <t>KSYD-Q-W100/200等</t>
  </si>
  <si>
    <t>高频电流法局放测试仪</t>
  </si>
  <si>
    <t>Techimp等</t>
  </si>
  <si>
    <t>脉冲电流法局放测试仪</t>
  </si>
  <si>
    <t>omicro等</t>
  </si>
  <si>
    <t>10kV电缆振荡波试验装置</t>
  </si>
  <si>
    <t>OWTS M28</t>
  </si>
  <si>
    <t>250kV电缆振荡波试验装置</t>
  </si>
  <si>
    <t>500kV电缆振荡波试验装置</t>
  </si>
  <si>
    <t>20kV电缆振荡波试验装置</t>
  </si>
  <si>
    <t>电缆故障测试仪</t>
  </si>
  <si>
    <t>音频信号发生装置</t>
  </si>
  <si>
    <t>真空度测试仪</t>
  </si>
  <si>
    <t>SK-307</t>
  </si>
  <si>
    <t>避雷器带电测试仪（夹角法）</t>
  </si>
  <si>
    <t>电缆分布式局放测试装置</t>
  </si>
  <si>
    <t>CPDM-100AC等</t>
  </si>
  <si>
    <t>电缆短时重症监护系统</t>
  </si>
  <si>
    <t>CPDM2000T等</t>
  </si>
  <si>
    <t>高电压介损</t>
  </si>
  <si>
    <t>AI-6000M、HV9003F等</t>
  </si>
  <si>
    <t>激光测距仪</t>
  </si>
  <si>
    <t>温湿度计</t>
  </si>
  <si>
    <t>介质响应分析仪</t>
  </si>
  <si>
    <t>DIRNA等</t>
  </si>
  <si>
    <t>工业内窥镜</t>
  </si>
  <si>
    <t>XLG3SYS-P6145等</t>
  </si>
  <si>
    <t>振动和声学信号检测的有载分接开关机械特性测试仪</t>
  </si>
  <si>
    <t>变压器振动测试装置</t>
  </si>
  <si>
    <t>VibroLink-FMP等</t>
  </si>
  <si>
    <t>声学成像测试仪</t>
  </si>
  <si>
    <t>Bionic L-112 Array等</t>
  </si>
  <si>
    <t>套管局放仪</t>
  </si>
  <si>
    <t>LA50等</t>
  </si>
  <si>
    <t>10kV干式空心电抗器匝间绝缘测试仪</t>
  </si>
  <si>
    <t>HUDKJ-10</t>
  </si>
  <si>
    <t>200kV移动式冲击试验成套装置</t>
  </si>
  <si>
    <t>CDYH-200kV/10kJ等</t>
  </si>
  <si>
    <t>无局放电抗器变压器变频耐压试验装置</t>
  </si>
  <si>
    <t>SKWBP-30等</t>
  </si>
  <si>
    <t>变压器超声局放检测与定位系统</t>
  </si>
  <si>
    <t>DaisAE等</t>
  </si>
  <si>
    <t>电力设备应急试验车</t>
  </si>
  <si>
    <t>含介损仪、直流电阻测试仪、变比测试仪等</t>
  </si>
  <si>
    <t>力矩扳手</t>
  </si>
  <si>
    <t>把</t>
  </si>
  <si>
    <t>试研院化学类测试仪器检定、比对试验</t>
  </si>
  <si>
    <t>绝缘油气相色谱仪</t>
  </si>
  <si>
    <t>2000A等</t>
  </si>
  <si>
    <t>含气量气相色谱仪</t>
  </si>
  <si>
    <t>ZF-301B等</t>
  </si>
  <si>
    <t>微水测定仪</t>
  </si>
  <si>
    <t>CA-200等</t>
  </si>
  <si>
    <t>脱气振荡仪</t>
  </si>
  <si>
    <t>1081-II等</t>
  </si>
  <si>
    <t>自动凝点/倾点测定仪</t>
  </si>
  <si>
    <t>NQ-3Z等</t>
  </si>
  <si>
    <t>颗粒度测试仪</t>
  </si>
  <si>
    <t>PZG等</t>
  </si>
  <si>
    <t>含标准油样</t>
  </si>
  <si>
    <t>尘埃颗粒计数器</t>
  </si>
  <si>
    <t>HHPC3+等</t>
  </si>
  <si>
    <t>可燃气体报警控制器（氢气报警器）</t>
  </si>
  <si>
    <t>KB2100II等</t>
  </si>
  <si>
    <t>固定式气体检测变送器（CO报警器）</t>
  </si>
  <si>
    <t>BS100-MIC等</t>
  </si>
  <si>
    <t>固定式气体检测变送器（H2S报警器）</t>
  </si>
  <si>
    <t>固定式气体检测变送器（SO2报警器）</t>
  </si>
  <si>
    <t>电子天平</t>
  </si>
  <si>
    <t>AX204等</t>
  </si>
  <si>
    <t>全自动油介电强度测试仪</t>
  </si>
  <si>
    <t>6806A等</t>
  </si>
  <si>
    <t>自动闭口闪点测定仪</t>
  </si>
  <si>
    <t>APM-7等</t>
  </si>
  <si>
    <t>油界面张力测试仪</t>
  </si>
  <si>
    <t>K11等</t>
  </si>
  <si>
    <t>旋转氧弹仪</t>
  </si>
  <si>
    <t>FDH-0171等</t>
  </si>
  <si>
    <t>原子通风罩装置（罩口）</t>
  </si>
  <si>
    <t>AXK1</t>
  </si>
  <si>
    <t>通风柜</t>
  </si>
  <si>
    <t>红外光谱仪</t>
  </si>
  <si>
    <t>Nicolet iS10等</t>
  </si>
  <si>
    <t>电感耦合等离子体发射光谱</t>
  </si>
  <si>
    <t>SPECTRO GENESIS</t>
  </si>
  <si>
    <t>能谱仪</t>
  </si>
  <si>
    <t>X-Max</t>
  </si>
  <si>
    <t>光电直读光谱仪</t>
  </si>
  <si>
    <t>斯派克Max</t>
  </si>
  <si>
    <t>高效液相色谱仪</t>
  </si>
  <si>
    <t>e2695</t>
  </si>
  <si>
    <t>绝缘油介损及电阻率测试仪</t>
  </si>
  <si>
    <t>DTL等</t>
  </si>
  <si>
    <t>SF6精密露点仪</t>
  </si>
  <si>
    <t>S8000等</t>
  </si>
  <si>
    <t>等值盐密测试仪</t>
  </si>
  <si>
    <t>YM-1等</t>
  </si>
  <si>
    <t>电导率仪</t>
  </si>
  <si>
    <t>330i等</t>
  </si>
  <si>
    <t>恒温烘箱</t>
  </si>
  <si>
    <t>FED400等</t>
  </si>
  <si>
    <t>酸度计</t>
  </si>
  <si>
    <t>DELTA320等</t>
  </si>
  <si>
    <t>电热恒温干燥箱</t>
  </si>
  <si>
    <t>XMT-6000等</t>
  </si>
  <si>
    <t>SF6红外检漏仪</t>
  </si>
  <si>
    <t>GF306</t>
  </si>
  <si>
    <t>玻璃针筒</t>
  </si>
  <si>
    <t>100mL等</t>
  </si>
  <si>
    <t>水银大气压力计</t>
  </si>
  <si>
    <t>氦离子气相色谱仪</t>
  </si>
  <si>
    <t>GC9560</t>
  </si>
  <si>
    <t>便携式SF6气相色谱仪</t>
  </si>
  <si>
    <t>GC-9760B等</t>
  </si>
  <si>
    <t>多通道报警控制器（SF6）</t>
  </si>
  <si>
    <t>NH1000MR等</t>
  </si>
  <si>
    <t>SF6气体泄漏检测报警仪</t>
  </si>
  <si>
    <t>NA1013等</t>
  </si>
  <si>
    <t>O2气体检测报警仪</t>
  </si>
  <si>
    <t>H2S气体泄漏检测报警仪</t>
  </si>
  <si>
    <t>SO2气体泄漏检测报警仪</t>
  </si>
  <si>
    <t>CO气体泄漏检测报警仪</t>
  </si>
  <si>
    <t>H2气体泄漏检测报警仪</t>
  </si>
  <si>
    <t>SF6湿度仪</t>
  </si>
  <si>
    <t>RA-601FD等</t>
  </si>
  <si>
    <t>按校验点算</t>
  </si>
  <si>
    <t>气相色谱质谱联用仪</t>
  </si>
  <si>
    <t>GCMS-QP210Ultra等</t>
  </si>
  <si>
    <t>分析天平</t>
  </si>
  <si>
    <t>XS204等</t>
  </si>
  <si>
    <t>SF6气体分解物检测仪（CO、H2S、SO2浓度）</t>
  </si>
  <si>
    <t>STP1003SCH等</t>
  </si>
  <si>
    <t>SF6定量检漏仪</t>
  </si>
  <si>
    <t>Q200等</t>
  </si>
  <si>
    <t>SF6气体综合检测仪（SF6纯度、湿度+CO、H2S、SO2浓度）</t>
  </si>
  <si>
    <t>JH5000D-2等</t>
  </si>
  <si>
    <t>指针式温湿度计</t>
  </si>
  <si>
    <t>CQ308等</t>
  </si>
  <si>
    <t>氢气定性检漏仪</t>
  </si>
  <si>
    <t>TIFXP-1A</t>
  </si>
  <si>
    <t>智能热球式风速计</t>
  </si>
  <si>
    <t>F30等</t>
  </si>
  <si>
    <t>热场发射型扫描电子显微镜</t>
  </si>
  <si>
    <t>JSM-7800F</t>
  </si>
  <si>
    <t>放大倍数25至100万倍</t>
  </si>
  <si>
    <t>环境粒子计数仪</t>
  </si>
  <si>
    <t>F985</t>
  </si>
  <si>
    <t>手持式合金分析仪</t>
  </si>
  <si>
    <t>XL2 980</t>
  </si>
  <si>
    <t>增加镀银层厚度校准项目</t>
  </si>
  <si>
    <t>手持式涂层测厚仪</t>
  </si>
  <si>
    <t>FMP 100</t>
  </si>
  <si>
    <t>便携式金属硬度检测仪</t>
  </si>
  <si>
    <t>bambino2</t>
  </si>
  <si>
    <t>cv数显邵氏硬度计</t>
  </si>
  <si>
    <t>电池检测充放电仪</t>
  </si>
  <si>
    <t>LBT21044等</t>
  </si>
  <si>
    <t>多功能声级计</t>
  </si>
  <si>
    <t>AWA6228+</t>
  </si>
  <si>
    <t>声校准器</t>
  </si>
  <si>
    <t>AWA6221A</t>
  </si>
  <si>
    <t>酸值自动测定仪</t>
  </si>
  <si>
    <t>瑞士万通888、保定大恒DH703等</t>
  </si>
  <si>
    <t>数显力矩扳手</t>
  </si>
  <si>
    <t>自动水溶性酸测试仪</t>
  </si>
  <si>
    <t>GESR-300A等</t>
  </si>
  <si>
    <t>石油密度测定仪</t>
  </si>
  <si>
    <t>TP655等</t>
  </si>
  <si>
    <t>运动粘度测定仪</t>
  </si>
  <si>
    <t>TP625等</t>
  </si>
  <si>
    <t>扩张强度测定仪</t>
  </si>
  <si>
    <t>EXPA620等</t>
  </si>
  <si>
    <t>绝缘纸中水分含量测定仪</t>
  </si>
  <si>
    <t>GDD-300L等</t>
  </si>
  <si>
    <t>SF6、氧气检测仪</t>
  </si>
  <si>
    <t>数字式SF6气体压力表(0-1Mpa)</t>
  </si>
  <si>
    <t>NKS</t>
  </si>
  <si>
    <t>个</t>
  </si>
  <si>
    <t>指针式SF6气体压力表(0-1Mpa)</t>
  </si>
  <si>
    <t>WXKAI</t>
  </si>
  <si>
    <t>便携式油中溶解气体及微水分析仪（光声光谱法）</t>
  </si>
  <si>
    <t>PDGA</t>
  </si>
  <si>
    <t>进口单油杯全自动绝缘油耐压试验仪</t>
  </si>
  <si>
    <t>DTA100C</t>
  </si>
  <si>
    <t>油流带电全自动测定仪</t>
  </si>
  <si>
    <t>ZHYD3002</t>
  </si>
  <si>
    <t>导热率测量仪</t>
  </si>
  <si>
    <t>THB100</t>
  </si>
  <si>
    <t>燃点测定装置</t>
  </si>
  <si>
    <t>SCKS405</t>
  </si>
  <si>
    <t>臭氧检测仪</t>
  </si>
  <si>
    <t>Qc-BMT932</t>
  </si>
  <si>
    <t>臭氧监测装置</t>
  </si>
  <si>
    <t>RS-O3-N01-2</t>
  </si>
  <si>
    <t>温湿度检定箱</t>
  </si>
  <si>
    <t>C4-340 Omega 205</t>
  </si>
  <si>
    <t>二等标准铂电阻温度计</t>
  </si>
  <si>
    <t>5628等</t>
  </si>
  <si>
    <t>SF6成分分析仪</t>
  </si>
  <si>
    <t>GCT-100等</t>
  </si>
  <si>
    <t>SF6气体自动采样装置</t>
  </si>
  <si>
    <t>G12</t>
  </si>
  <si>
    <t>SF6气体采样装置</t>
  </si>
  <si>
    <t>GA5110</t>
  </si>
  <si>
    <t>油光声光谱仪</t>
  </si>
  <si>
    <t>等离子体质谱仪</t>
  </si>
  <si>
    <t>7850等</t>
  </si>
  <si>
    <t>溶解氧测定仪</t>
  </si>
  <si>
    <t>3655等</t>
  </si>
  <si>
    <t>便携式pH计</t>
  </si>
  <si>
    <t>S8等</t>
  </si>
  <si>
    <t>化学需氧量（COD）快速测定仪</t>
  </si>
  <si>
    <t>5B-3C(V10)等</t>
  </si>
  <si>
    <t>散射光浊度仪</t>
  </si>
  <si>
    <t>TL2310等</t>
  </si>
  <si>
    <t>水质硬度仪</t>
  </si>
  <si>
    <t>YD200等</t>
  </si>
  <si>
    <t>试研院仪表校验标准实验室仪器仪表工具检定校准、比对试验</t>
  </si>
  <si>
    <t>恒温槽(干体炉\温度校验仪)</t>
  </si>
  <si>
    <t>要求首选检定证书，或是CNAS印章的校准证书</t>
  </si>
  <si>
    <t>空气恒温槽（干湿两用恒温炉/恒温槽）</t>
  </si>
  <si>
    <t>ATC-140B等</t>
  </si>
  <si>
    <t>恒温槽</t>
  </si>
  <si>
    <t>DBC150</t>
  </si>
  <si>
    <t>智能低温恒温槽</t>
  </si>
  <si>
    <t>RTS-35A等</t>
  </si>
  <si>
    <t>标准恒温油槽</t>
  </si>
  <si>
    <t>HTS-300A等</t>
  </si>
  <si>
    <t>TL-8210</t>
  </si>
  <si>
    <t>冰点槽（水三相点瓶）</t>
  </si>
  <si>
    <t>DFPT-1等</t>
  </si>
  <si>
    <t>PD3010A</t>
  </si>
  <si>
    <t>标准铂电阻温度计</t>
  </si>
  <si>
    <t>AWT2842</t>
  </si>
  <si>
    <t>红外温度计</t>
  </si>
  <si>
    <t>Raytek等</t>
  </si>
  <si>
    <t>二等标准水银温度计</t>
  </si>
  <si>
    <t>0～100℃</t>
  </si>
  <si>
    <t>0～300℃</t>
  </si>
  <si>
    <t>250～300℃</t>
  </si>
  <si>
    <t>200～250℃</t>
  </si>
  <si>
    <t>150～200℃</t>
  </si>
  <si>
    <t>100～150℃</t>
  </si>
  <si>
    <t>50～100℃</t>
  </si>
  <si>
    <t>0～50℃</t>
  </si>
  <si>
    <t>-30～20℃</t>
  </si>
  <si>
    <t>测温双臂电桥</t>
  </si>
  <si>
    <t>QJ18a\QJ18等</t>
  </si>
  <si>
    <t>数字测温仪(四通道高精密数字测温仪)</t>
  </si>
  <si>
    <t>FLUKE1529-R等</t>
  </si>
  <si>
    <t>UT302D等</t>
  </si>
  <si>
    <t>高低温试验箱</t>
  </si>
  <si>
    <t>THS-100等</t>
  </si>
  <si>
    <t>温湿度计(温湿度仪)</t>
  </si>
  <si>
    <t>HTC-1等</t>
  </si>
  <si>
    <t>空盒气压表</t>
  </si>
  <si>
    <t>DYM3;(800～1060)hpa等　</t>
  </si>
  <si>
    <t>数字压力表</t>
  </si>
  <si>
    <t>DPI104等</t>
  </si>
  <si>
    <t>压力表</t>
  </si>
  <si>
    <t>0-25MPa（YO-60）</t>
  </si>
  <si>
    <t>Y-150(0-4MPa)</t>
  </si>
  <si>
    <t>精密压力表</t>
  </si>
  <si>
    <t>0-25MPa</t>
  </si>
  <si>
    <t>0-40MPa</t>
  </si>
  <si>
    <t>0-16MPa</t>
  </si>
  <si>
    <t>精密压力表（0~1）MPa</t>
  </si>
  <si>
    <t>YB-150</t>
  </si>
  <si>
    <t>精密压力表（0~6）MPa</t>
  </si>
  <si>
    <t>精密压力表（-0.1~0）MPa</t>
  </si>
  <si>
    <t>精密压力表（0~0.1）MPa</t>
  </si>
  <si>
    <t>精密压力表（0~0.16）MPa</t>
  </si>
  <si>
    <t>精密压力表（0~0.6）MPa</t>
  </si>
  <si>
    <t>精密压力表（0~0.4）MPa</t>
  </si>
  <si>
    <t>精密压力表（0~1.6）MPa</t>
  </si>
  <si>
    <t>精密压力表（0~2.5）MPa</t>
  </si>
  <si>
    <t>精密压力表（0~4）MPa</t>
  </si>
  <si>
    <t>精密压力表（0~60）MPa</t>
  </si>
  <si>
    <t>精密压力表（0~100）Mpa</t>
  </si>
  <si>
    <t>精密压力表（0~0.25）MPa</t>
  </si>
  <si>
    <t>精密压力表（0~1.0）MPa</t>
  </si>
  <si>
    <t>精密压力表（0~10）MPa</t>
  </si>
  <si>
    <t>CST211</t>
  </si>
  <si>
    <t>压力表校验装置</t>
  </si>
  <si>
    <t>P5510等</t>
  </si>
  <si>
    <t>数字精密压力表</t>
  </si>
  <si>
    <t>CST2008等</t>
  </si>
  <si>
    <t>气瓶减压器校验器</t>
  </si>
  <si>
    <t>CST1011等</t>
  </si>
  <si>
    <t>压力发生装置</t>
  </si>
  <si>
    <t>T-1等</t>
  </si>
  <si>
    <t>SF6密度继电器校验仪</t>
  </si>
  <si>
    <t>JD11等</t>
  </si>
  <si>
    <t>SF6气体检漏仪</t>
  </si>
  <si>
    <t>XP-1A等</t>
  </si>
  <si>
    <t>SF6密度继电器校验装置</t>
  </si>
  <si>
    <t>MD-H;(0~1)Mpa等</t>
  </si>
  <si>
    <t>多功能校准仪</t>
  </si>
  <si>
    <t>XF30A-1等</t>
  </si>
  <si>
    <t>XF30A*等</t>
  </si>
  <si>
    <t>XF30A-2</t>
  </si>
  <si>
    <t>多功能电气安全校准器（多功能电气测试仪）</t>
  </si>
  <si>
    <t>5320A等</t>
  </si>
  <si>
    <t>多功能产品校准器(万用表检定装置)</t>
  </si>
  <si>
    <t>5080A等</t>
  </si>
  <si>
    <t>数字表校验仪(多功能校准源)</t>
  </si>
  <si>
    <t>5500A等</t>
  </si>
  <si>
    <t>超级多产品校准器（多产品校准器）</t>
  </si>
  <si>
    <t>5522A等</t>
  </si>
  <si>
    <t>高精度数字多用表</t>
  </si>
  <si>
    <t>8508A等</t>
  </si>
  <si>
    <t>六位半数字万用表（数字万用表）</t>
  </si>
  <si>
    <t>34401A等</t>
  </si>
  <si>
    <t>高精度多功能校准器</t>
  </si>
  <si>
    <t>5720A</t>
  </si>
  <si>
    <t>量程扩展放大器</t>
  </si>
  <si>
    <t>5725A等</t>
  </si>
  <si>
    <t>超级大电流标准源</t>
  </si>
  <si>
    <t>52120A等</t>
  </si>
  <si>
    <t>钳形表检定装置</t>
  </si>
  <si>
    <t>TQS-1000A等</t>
  </si>
  <si>
    <t>电压监测仪测试系统</t>
  </si>
  <si>
    <t>TD1100等</t>
  </si>
  <si>
    <t>高精度直流测试系统</t>
  </si>
  <si>
    <t>TD1500等</t>
  </si>
  <si>
    <t>精密交流测试系统</t>
  </si>
  <si>
    <t>TD1600等</t>
  </si>
  <si>
    <t>模拟直流电阻标准器(回路电阻测试仪校验装置)</t>
  </si>
  <si>
    <t>TD1450</t>
  </si>
  <si>
    <t>TD1050</t>
  </si>
  <si>
    <t>交流测试系统</t>
  </si>
  <si>
    <t>TAC-A等</t>
  </si>
  <si>
    <t>钳形表检验装置</t>
  </si>
  <si>
    <t>TDA-30D</t>
  </si>
  <si>
    <t>钳形表检验线圈（附件）</t>
  </si>
  <si>
    <t>Q2-20A等</t>
  </si>
  <si>
    <t>线圈(CURRENT COIL)</t>
  </si>
  <si>
    <t>×10，×50</t>
  </si>
  <si>
    <t>线圈</t>
  </si>
  <si>
    <t>5500A/COIL等</t>
  </si>
  <si>
    <t>宽程精密电容箱</t>
  </si>
  <si>
    <t>RX5/3等</t>
  </si>
  <si>
    <t>精密十进位电容箱</t>
  </si>
  <si>
    <t>SB2020</t>
  </si>
  <si>
    <t>电感箱</t>
  </si>
  <si>
    <t>GX9/1/2/3/4等</t>
  </si>
  <si>
    <t>数字示波器（采样示波器）</t>
  </si>
  <si>
    <t>MSO5204</t>
  </si>
  <si>
    <t>电子秒表</t>
  </si>
  <si>
    <t>JS-306等</t>
  </si>
  <si>
    <t>机械秒表</t>
  </si>
  <si>
    <t>钻石504等</t>
  </si>
  <si>
    <t>单回路测控仪</t>
  </si>
  <si>
    <t>HHDQ-XMT-1225等</t>
  </si>
  <si>
    <t>DC Withstand Voltage Tester</t>
  </si>
  <si>
    <t>7472等</t>
  </si>
  <si>
    <t>工频耐压测定仪（操作箱）</t>
  </si>
  <si>
    <t>YDJ(XCJH)等</t>
  </si>
  <si>
    <t>AC/DC CLAMP METER</t>
  </si>
  <si>
    <t>2003A等</t>
  </si>
  <si>
    <t>超轻型试验变压器\试验控制箱</t>
  </si>
  <si>
    <t>双臂电桥校验标准器（双桥标准校验器）</t>
  </si>
  <si>
    <t>ZY4/ZY4A等</t>
  </si>
  <si>
    <t>介损因数标准器（介质损耗因数标准器）</t>
  </si>
  <si>
    <t>AI-6201等</t>
  </si>
  <si>
    <t>检流计</t>
  </si>
  <si>
    <t>AZ19等</t>
  </si>
  <si>
    <t>三相交直流指示仪表检定装置</t>
  </si>
  <si>
    <t>DK-56C2等</t>
  </si>
  <si>
    <t>兆欧表检定装置(兆欧表标准电阻器)</t>
  </si>
  <si>
    <t>ZX79C+等</t>
  </si>
  <si>
    <t>兆欧表检定装置</t>
  </si>
  <si>
    <t>ZX119-8</t>
  </si>
  <si>
    <t>高压高阻箱（高压电阻箱）</t>
  </si>
  <si>
    <t>GZX92等</t>
  </si>
  <si>
    <t>高压电阻箱</t>
  </si>
  <si>
    <t>GZX92-1等</t>
  </si>
  <si>
    <t>数字式高阻检定仪</t>
  </si>
  <si>
    <t>TY9801C等　</t>
  </si>
  <si>
    <t>绝缘电阻表多功能试验箱</t>
  </si>
  <si>
    <t>ZX124C等</t>
  </si>
  <si>
    <t>高压数字电压表（数字高压电压表）</t>
  </si>
  <si>
    <t>GDT-94等</t>
  </si>
  <si>
    <t>恒转速源</t>
  </si>
  <si>
    <t>SHZ-D等</t>
  </si>
  <si>
    <t>DY-1等</t>
  </si>
  <si>
    <t>接地电阻表检定装置</t>
  </si>
  <si>
    <t>JD-DY等</t>
  </si>
  <si>
    <t>超高阻电阻箱</t>
  </si>
  <si>
    <t>GDT-2006等</t>
  </si>
  <si>
    <t>直流电阻箱（标准电阻箱）</t>
  </si>
  <si>
    <t>ZX54等</t>
  </si>
  <si>
    <t>宽范围电阻箱</t>
  </si>
  <si>
    <t>ZX16505等</t>
  </si>
  <si>
    <t>电桥电阻箱(双桥电阻箱/携带型双桥用标准电阻箱)</t>
  </si>
  <si>
    <t>ZX71A等</t>
  </si>
  <si>
    <t>检携带型双桥用标准电阻箱（携带型双桥用标准电阻箱）</t>
  </si>
  <si>
    <t>ZX71等</t>
  </si>
  <si>
    <t>直流多值电阻箱</t>
  </si>
  <si>
    <t>ZX78</t>
  </si>
  <si>
    <t>直流电阻箱</t>
  </si>
  <si>
    <t>ZX25a</t>
  </si>
  <si>
    <t>直流电阻测试仪</t>
  </si>
  <si>
    <t>BZC3391B\3395等</t>
  </si>
  <si>
    <t>模拟大功率交直流标准电阻器</t>
  </si>
  <si>
    <t>MJZ-600G等</t>
  </si>
  <si>
    <t>大电流微电阻标准器(负载电阻)</t>
  </si>
  <si>
    <t>RL-20等</t>
  </si>
  <si>
    <t>专用标准互感器</t>
  </si>
  <si>
    <t>GDT121等</t>
  </si>
  <si>
    <t>直流标准电阻器(标准电阻器)( 标准电阻)</t>
  </si>
  <si>
    <t>BZ3等</t>
  </si>
  <si>
    <t>恒流源</t>
  </si>
  <si>
    <t>RT9605</t>
  </si>
  <si>
    <t>泄漏电流测试仪</t>
  </si>
  <si>
    <t>ZC2675等</t>
  </si>
  <si>
    <t>耐电压测试仪（耐电压试验仪）</t>
  </si>
  <si>
    <t>125B等</t>
  </si>
  <si>
    <t>低电势转换开关</t>
  </si>
  <si>
    <t>RT1204等</t>
  </si>
  <si>
    <t>数字兆欧表</t>
  </si>
  <si>
    <t>3005A等</t>
  </si>
  <si>
    <t>数字式绝缘电阻测试仪</t>
  </si>
  <si>
    <t>DY5106等</t>
  </si>
  <si>
    <t>数字高压表</t>
  </si>
  <si>
    <t>149-10A</t>
  </si>
  <si>
    <t>0~100V交直流电压表#1</t>
  </si>
  <si>
    <t>D26-V等</t>
  </si>
  <si>
    <t>0~300V交直流电压表#2</t>
  </si>
  <si>
    <t>0~600V交直流电压表#3</t>
  </si>
  <si>
    <t>交流电压表</t>
  </si>
  <si>
    <t>T19等</t>
  </si>
  <si>
    <t>交直流电压表</t>
  </si>
  <si>
    <t>T19-V等</t>
  </si>
  <si>
    <t>交直流电流表</t>
  </si>
  <si>
    <t>T19/1-A 等</t>
  </si>
  <si>
    <t>数字万用表</t>
  </si>
  <si>
    <t>287C</t>
  </si>
  <si>
    <t>DT930G+</t>
  </si>
  <si>
    <t>15B\15B+等</t>
  </si>
  <si>
    <t>数字多用表</t>
  </si>
  <si>
    <t>17B\17B+等</t>
  </si>
  <si>
    <t>VC89C等</t>
  </si>
  <si>
    <t>万用表（指针式万用表）</t>
  </si>
  <si>
    <t>MF14等</t>
  </si>
  <si>
    <t>直流电流表</t>
  </si>
  <si>
    <t>C31-A等</t>
  </si>
  <si>
    <t>数字钳形多用表</t>
  </si>
  <si>
    <t>UT205等</t>
  </si>
  <si>
    <t>数字钳形电流表</t>
  </si>
  <si>
    <t>240等</t>
  </si>
  <si>
    <t>交流功率表</t>
  </si>
  <si>
    <t>D26-W等</t>
  </si>
  <si>
    <t>数字温度指示调节仪</t>
  </si>
  <si>
    <t>XMT-288F等</t>
  </si>
  <si>
    <t>直流单臂电桥</t>
  </si>
  <si>
    <t>QJ23A等</t>
  </si>
  <si>
    <t>直流电阻电桥</t>
  </si>
  <si>
    <t>ZX21等</t>
  </si>
  <si>
    <t>直流电阻电桥（直流双臂电桥）</t>
  </si>
  <si>
    <t>QJ44</t>
  </si>
  <si>
    <t>直流双臂电桥（携带式直流双臂电桥）</t>
  </si>
  <si>
    <t>接地电阻表（接地电阻表测试仪）</t>
  </si>
  <si>
    <t>ZC-8等</t>
  </si>
  <si>
    <t>Earth Resistance Tester 数字接地电阻测试仪</t>
  </si>
  <si>
    <t>TM4105A等</t>
  </si>
  <si>
    <t>ZC29B-2等</t>
  </si>
  <si>
    <t>介质损耗测试仪</t>
  </si>
  <si>
    <t>AI-6000E等</t>
  </si>
  <si>
    <t>变压器温度控制器</t>
  </si>
  <si>
    <t>WTYK-803TH等</t>
  </si>
  <si>
    <t>压力式温度计</t>
  </si>
  <si>
    <t>MT-ST160F等</t>
  </si>
  <si>
    <t>绝缘电阻表</t>
  </si>
  <si>
    <t>ZC25-3</t>
  </si>
  <si>
    <t>ZC25-4</t>
  </si>
  <si>
    <t>绝缘测试仪</t>
  </si>
  <si>
    <t>F1508等</t>
  </si>
  <si>
    <t>3006A</t>
  </si>
  <si>
    <t>2426A</t>
  </si>
  <si>
    <t>兆欧表</t>
  </si>
  <si>
    <t>ZC11D-5等</t>
  </si>
  <si>
    <t>ZC11D-10等</t>
  </si>
  <si>
    <t>ZC25B-4</t>
  </si>
  <si>
    <t>HLC5501</t>
  </si>
  <si>
    <t>Insulation and Continuity Testers</t>
  </si>
  <si>
    <t>MIT230等</t>
  </si>
  <si>
    <t>一般压力表</t>
  </si>
  <si>
    <t>Y-100等</t>
  </si>
  <si>
    <t>Y-60等</t>
  </si>
  <si>
    <t>游标卡尺#1（0-150mm）</t>
  </si>
  <si>
    <t>E0511</t>
  </si>
  <si>
    <t>游标卡尺#2（300mm）</t>
  </si>
  <si>
    <t>E0513</t>
  </si>
  <si>
    <t>游标卡尺#3（301mm）</t>
  </si>
  <si>
    <t>XL2 980等</t>
  </si>
  <si>
    <t>FMP 100等</t>
  </si>
  <si>
    <t>自动抗干扰精密介损耗测量仪</t>
  </si>
  <si>
    <t>AI-6000K</t>
  </si>
  <si>
    <t>标准铂电阻温度计铠装温度传感器</t>
  </si>
  <si>
    <t>BD-PT100-699</t>
  </si>
  <si>
    <t>SF6密度继电器智能校验工作站</t>
  </si>
  <si>
    <t>FMC-12T</t>
  </si>
  <si>
    <t>CC1940-1</t>
  </si>
  <si>
    <t xml:space="preserve">52120A/COIL </t>
  </si>
  <si>
    <t>S5510</t>
  </si>
  <si>
    <t>TDM-A</t>
  </si>
  <si>
    <t>Y-150</t>
  </si>
  <si>
    <t>大电流微电阻标准器</t>
  </si>
  <si>
    <t>GDT-2008</t>
  </si>
  <si>
    <t>标准电容箱</t>
  </si>
  <si>
    <t>GDT-1001</t>
  </si>
  <si>
    <t>电流电压表</t>
  </si>
  <si>
    <t>C65</t>
  </si>
  <si>
    <t>直流微安表</t>
  </si>
  <si>
    <t>C31/1-µA</t>
  </si>
  <si>
    <t>C65/1</t>
  </si>
  <si>
    <t>交流电流电压表</t>
  </si>
  <si>
    <t>T32-VA</t>
  </si>
  <si>
    <t>VC890C+</t>
  </si>
  <si>
    <t>1012</t>
  </si>
  <si>
    <t>CD771</t>
  </si>
  <si>
    <t>多用表校准系统</t>
  </si>
  <si>
    <t>TD1855</t>
  </si>
  <si>
    <t>台式水压泵</t>
  </si>
  <si>
    <t>JYT808</t>
  </si>
  <si>
    <t>数字压力计</t>
  </si>
  <si>
    <t>JYT806</t>
  </si>
  <si>
    <t>高电压电压计</t>
  </si>
  <si>
    <t>直流电阻箱测试专用恒流源</t>
  </si>
  <si>
    <t>SF6密度继电器</t>
  </si>
  <si>
    <t>233.52.100等</t>
  </si>
  <si>
    <t>密度继电器校验仪</t>
  </si>
  <si>
    <t>JHMD-3</t>
  </si>
  <si>
    <t>相位伏安表检定装置</t>
  </si>
  <si>
    <t>PSL205</t>
  </si>
  <si>
    <t>电容介损标准器</t>
  </si>
  <si>
    <t>AI-6208</t>
  </si>
  <si>
    <t>多功能精密校准器</t>
  </si>
  <si>
    <t>TD1880</t>
  </si>
  <si>
    <t>三相交直流仪表测试系统</t>
  </si>
  <si>
    <t>TD4100</t>
  </si>
  <si>
    <t>多功能万用表自动识别检定装置</t>
  </si>
  <si>
    <t>DK56A1</t>
  </si>
  <si>
    <t>智能压力发生装置</t>
  </si>
  <si>
    <t>ConST736</t>
  </si>
  <si>
    <t>智能压力校验仪</t>
  </si>
  <si>
    <t>ConST273</t>
  </si>
  <si>
    <t>瓦斯继电器校验装置</t>
  </si>
  <si>
    <t>双浮球密封性能试验台</t>
  </si>
  <si>
    <t>干簧触点试验台</t>
  </si>
  <si>
    <t>抗震性能试验台</t>
  </si>
  <si>
    <t>高精度可编程电源</t>
  </si>
  <si>
    <t>OYHS-63005M</t>
  </si>
  <si>
    <t>防水试验台</t>
  </si>
  <si>
    <t>QL-IPX5</t>
  </si>
  <si>
    <t>防尘试验台</t>
  </si>
  <si>
    <t>GB-IP5X-5000L</t>
  </si>
  <si>
    <t>温湿度试验箱</t>
  </si>
  <si>
    <t>TPSTY</t>
  </si>
  <si>
    <t>视频图像传感器检测平台</t>
  </si>
  <si>
    <t>VPC-System</t>
  </si>
  <si>
    <t>低温黑体辐射源</t>
  </si>
  <si>
    <t>南奇星 HL-2 低温黑体</t>
  </si>
  <si>
    <t>中温黑体辐射源</t>
  </si>
  <si>
    <t>南奇星 HZ-3 中温黑体</t>
  </si>
  <si>
    <t>多功能抗扰度试验仪主机</t>
  </si>
  <si>
    <t>IMU3000</t>
  </si>
  <si>
    <t>可编程电源测试系统</t>
  </si>
  <si>
    <t>CDN-DOW-DATA-LF</t>
  </si>
  <si>
    <t>三相耦合去耦合网络</t>
  </si>
  <si>
    <t>CDN2000A-06-32</t>
  </si>
  <si>
    <t>容性耦合夹</t>
  </si>
  <si>
    <t>CN-EFT1000</t>
  </si>
  <si>
    <t>阻尼振荡波测试仪</t>
  </si>
  <si>
    <t>DOW3000S</t>
  </si>
  <si>
    <t>阻尼振荡波信号线耦合网
络</t>
  </si>
  <si>
    <t>磁场放大器</t>
  </si>
  <si>
    <t>MF-1000-1</t>
  </si>
  <si>
    <t>磁场测试系统主机</t>
  </si>
  <si>
    <t>IMU-MGS-S4-D-V</t>
  </si>
  <si>
    <t>MF-1000-2</t>
  </si>
  <si>
    <t>静电放电抗扰度试验仪</t>
  </si>
  <si>
    <t>ESD3000</t>
  </si>
  <si>
    <t>声学分析仪</t>
  </si>
  <si>
    <t>TES1350A</t>
  </si>
  <si>
    <t>跌落试验机</t>
  </si>
  <si>
    <t>BF-F-320ST</t>
  </si>
  <si>
    <t>步入式高低温湿热试验箱</t>
  </si>
  <si>
    <t>EW12065P2WAF</t>
  </si>
  <si>
    <t>超高清摄像机反射式测试系统-反射面光源</t>
  </si>
  <si>
    <t>CS-LE007-S-D</t>
  </si>
  <si>
    <t>色彩亮度计</t>
  </si>
  <si>
    <t>CL-200A</t>
  </si>
  <si>
    <t>沙尘试验箱</t>
  </si>
  <si>
    <t>DS-20</t>
  </si>
  <si>
    <t>快速温度变化湿热试验箱</t>
  </si>
  <si>
    <t>QW1070P2W5</t>
  </si>
  <si>
    <t>试研院配网设备质量检测中心仪器仪表工具检定校准、比对试验</t>
  </si>
  <si>
    <t>哑铃刀</t>
  </si>
  <si>
    <t>小哑铃</t>
  </si>
  <si>
    <t>大哑铃</t>
  </si>
  <si>
    <t>ZS6810A等</t>
  </si>
  <si>
    <t>ZGF-B4505等</t>
  </si>
  <si>
    <t>冲击控制箱</t>
  </si>
  <si>
    <t>XJVU等</t>
  </si>
  <si>
    <t>变压器局部放电试验装置</t>
  </si>
  <si>
    <t>XD59T等</t>
  </si>
  <si>
    <t>GIS局放带电检测实验装置</t>
  </si>
  <si>
    <t>XD5936等</t>
  </si>
  <si>
    <t>高频局放考核校验装置</t>
  </si>
  <si>
    <t>XD56J</t>
  </si>
  <si>
    <t>TEV局放考核校验装置</t>
  </si>
  <si>
    <t>XD5516</t>
  </si>
  <si>
    <t>超声波局放仪考核校验装置</t>
  </si>
  <si>
    <t>XD52JG</t>
  </si>
  <si>
    <t>检测阻抗</t>
  </si>
  <si>
    <t>XD51Z等</t>
  </si>
  <si>
    <t>电脉冲局部放电检测仪</t>
  </si>
  <si>
    <t>XD5102Y等</t>
  </si>
  <si>
    <t>耦合电容器</t>
  </si>
  <si>
    <t>WJ-C50等</t>
  </si>
  <si>
    <t>补偿电容器</t>
  </si>
  <si>
    <t>谐振电容器</t>
  </si>
  <si>
    <t>WJ-C100等</t>
  </si>
  <si>
    <t>VC890E等</t>
  </si>
  <si>
    <t>一体化电缆测试高压信号发生器</t>
  </si>
  <si>
    <t>T-S12等</t>
  </si>
  <si>
    <t>红外成像校验成套装置</t>
  </si>
  <si>
    <t>TP-M717BBR等</t>
  </si>
  <si>
    <t>红外成像数字分析装置</t>
  </si>
  <si>
    <t>TiX580等</t>
  </si>
  <si>
    <t>气体泄漏检漏仪</t>
  </si>
  <si>
    <t>TIF XP-1A等</t>
  </si>
  <si>
    <t>高压电缆试验在线测距装置</t>
  </si>
  <si>
    <t>T-930等</t>
  </si>
  <si>
    <t>电缆故障测距仪</t>
  </si>
  <si>
    <t>T-907等</t>
  </si>
  <si>
    <t>电力电缆低压脉冲测试仪</t>
  </si>
  <si>
    <t>T-707等</t>
  </si>
  <si>
    <t>电力电缆故障定点仪</t>
  </si>
  <si>
    <t>T-506等</t>
  </si>
  <si>
    <t>液体静压式水平台</t>
  </si>
  <si>
    <t>SV-1010</t>
  </si>
  <si>
    <t>电缆局放测试仪</t>
  </si>
  <si>
    <t>SKDL-707D等</t>
  </si>
  <si>
    <t>电缆故障定位扩容电容</t>
  </si>
  <si>
    <t>变压器综合测试仪</t>
  </si>
  <si>
    <t>SKB-2015等</t>
  </si>
  <si>
    <t>爬电距离测试量规</t>
  </si>
  <si>
    <t>SH1301等</t>
  </si>
  <si>
    <t>SGB-50C等</t>
  </si>
  <si>
    <t>交流数字千伏表</t>
  </si>
  <si>
    <t>SGB-50C</t>
  </si>
  <si>
    <t>模拟信号发生器</t>
  </si>
  <si>
    <t>SDG2122X等</t>
  </si>
  <si>
    <t>校准脉冲发生器</t>
  </si>
  <si>
    <t>高压试验变压器配套控制台</t>
  </si>
  <si>
    <t>SBK-10kVA等</t>
  </si>
  <si>
    <t>电缆直流电阻测试仪</t>
  </si>
  <si>
    <t>PC36C等</t>
  </si>
  <si>
    <t>绝缘电阻测试仪</t>
  </si>
  <si>
    <t>OMJY-D</t>
  </si>
  <si>
    <t>示波器</t>
  </si>
  <si>
    <t>MSO58等</t>
  </si>
  <si>
    <t>避雷器泄漏电流测试仪</t>
  </si>
  <si>
    <t>LCD-2006F等</t>
  </si>
  <si>
    <t>变压器直流电阻测试仪</t>
  </si>
  <si>
    <t>JYR-20W等</t>
  </si>
  <si>
    <t>接地线成组直流电阻测试仪</t>
  </si>
  <si>
    <t>JJC5503等</t>
  </si>
  <si>
    <t>标准试验棒</t>
  </si>
  <si>
    <t>IP4X</t>
  </si>
  <si>
    <t>IP3X</t>
  </si>
  <si>
    <t>i2000等</t>
  </si>
  <si>
    <t>多通道电流测试仪</t>
  </si>
  <si>
    <t>电流测试钳</t>
  </si>
  <si>
    <t>电流探针（传感器）</t>
  </si>
  <si>
    <t>数字超声波探伤仪</t>
  </si>
  <si>
    <t>HY-30等</t>
  </si>
  <si>
    <t>声级计</t>
  </si>
  <si>
    <t>HS5660B等</t>
  </si>
  <si>
    <t>多功能局放校验仪</t>
  </si>
  <si>
    <t>HPCS-100</t>
  </si>
  <si>
    <t>HL-2等</t>
  </si>
  <si>
    <t>电流互感器</t>
  </si>
  <si>
    <t>HL-200等</t>
  </si>
  <si>
    <t>变频电源</t>
  </si>
  <si>
    <t>HJ-53050CT等</t>
  </si>
  <si>
    <t>HCPD-9109P等</t>
  </si>
  <si>
    <t>测距仪</t>
  </si>
  <si>
    <t>GLM80等</t>
  </si>
  <si>
    <t>GKC-6F等</t>
  </si>
  <si>
    <t>电能质量分析仪</t>
  </si>
  <si>
    <t>FLUKE1760TR等</t>
  </si>
  <si>
    <t>信号分析仪</t>
  </si>
  <si>
    <t>E5061B等</t>
  </si>
  <si>
    <t>双臂电桥</t>
  </si>
  <si>
    <t>DQ240等</t>
  </si>
  <si>
    <t>直流稳压电源</t>
  </si>
  <si>
    <t>DC Power-01等</t>
  </si>
  <si>
    <t>冲击电压发生器</t>
  </si>
  <si>
    <t>CJDY-400kV/40kJ等</t>
  </si>
  <si>
    <t>雷电冲击截波装置</t>
  </si>
  <si>
    <t>台式测厚仪</t>
  </si>
  <si>
    <t>CH-10-AT等</t>
  </si>
  <si>
    <t>CDS电缆老化诊断系统</t>
  </si>
  <si>
    <t>CDS等</t>
  </si>
  <si>
    <t>便携式交直流电源</t>
  </si>
  <si>
    <t>ALC1005等</t>
  </si>
  <si>
    <t>交流移动电源</t>
  </si>
  <si>
    <t>AL204-IC等</t>
  </si>
  <si>
    <t>充气式试验变压器</t>
  </si>
  <si>
    <t>5kVA等</t>
  </si>
  <si>
    <t>高压试验变压器</t>
  </si>
  <si>
    <t>硬度计</t>
  </si>
  <si>
    <t>550 UCI等</t>
  </si>
  <si>
    <t>直流高压试验器</t>
  </si>
  <si>
    <t>50kV等</t>
  </si>
  <si>
    <t>直流高压发生器</t>
  </si>
  <si>
    <t>分压器</t>
  </si>
  <si>
    <t>50kV便携式耐压装置</t>
  </si>
  <si>
    <t>50kV</t>
  </si>
  <si>
    <t>功率分析仪</t>
  </si>
  <si>
    <t>4000CN等</t>
  </si>
  <si>
    <t>电缆尺寸显微测量投影仪</t>
  </si>
  <si>
    <t>23JB等</t>
  </si>
  <si>
    <t>卷尺</t>
  </si>
  <si>
    <t>1mm等</t>
  </si>
  <si>
    <t>控制箱</t>
  </si>
  <si>
    <t>10kV等</t>
  </si>
  <si>
    <t>0~50kV等</t>
  </si>
  <si>
    <t>调压电源智能测控箱</t>
  </si>
  <si>
    <t>自然通风老化箱</t>
  </si>
  <si>
    <t>0~200℃等</t>
  </si>
  <si>
    <t>热延伸试验装置</t>
  </si>
  <si>
    <t>高温压力试验箱</t>
  </si>
  <si>
    <t>恒温水槽</t>
  </si>
  <si>
    <t>0~100℃</t>
  </si>
  <si>
    <t>温度记录仪</t>
  </si>
  <si>
    <t>干燥箱</t>
  </si>
  <si>
    <t>温度计</t>
  </si>
  <si>
    <t>电子拉力机</t>
  </si>
  <si>
    <t>0.5~1kN等</t>
  </si>
  <si>
    <t>涂层测厚仪</t>
  </si>
  <si>
    <t>0.01mm等</t>
  </si>
  <si>
    <t>千分尺</t>
  </si>
  <si>
    <t>（0～25）mm/0.01mm等</t>
  </si>
  <si>
    <t>游标卡尺</t>
  </si>
  <si>
    <t>（0~150）mm/0.02mm等</t>
  </si>
  <si>
    <t>地网导通测试仪</t>
  </si>
  <si>
    <t>0.001mΩ等</t>
  </si>
  <si>
    <t>地网电阻测试仪</t>
  </si>
  <si>
    <t>MG-3300B等</t>
  </si>
  <si>
    <t>变压器容量测试仪</t>
  </si>
  <si>
    <t>30kVA等</t>
  </si>
  <si>
    <t>充电桩特性测试系统</t>
  </si>
  <si>
    <t>——</t>
  </si>
  <si>
    <t>三相高压测量终端</t>
  </si>
  <si>
    <t>功率放大器</t>
  </si>
  <si>
    <t>绝缘油微水测试仪</t>
  </si>
  <si>
    <t>变压器噪声与振动检测系统</t>
  </si>
  <si>
    <t>直流充电桩电能计量检定装置</t>
  </si>
  <si>
    <t>交流充电桩电能计量检定装置</t>
  </si>
  <si>
    <t>直流充电变压器</t>
  </si>
  <si>
    <t>励磁变压器</t>
  </si>
  <si>
    <t>直流充电桩便携巡检仪</t>
  </si>
  <si>
    <t>控制柜</t>
  </si>
  <si>
    <t>电源柜</t>
  </si>
  <si>
    <t>盐雾腐蚀箱</t>
  </si>
  <si>
    <t>电缆超低频耐压介损测试诊断系统</t>
  </si>
  <si>
    <t>变压器绕组材质无损检测仪</t>
  </si>
  <si>
    <t>数字式超声波全功能故障检测仪</t>
  </si>
  <si>
    <t>脉冲发生器</t>
  </si>
  <si>
    <t>天线放大器</t>
  </si>
  <si>
    <t>局放特高频放大器</t>
  </si>
  <si>
    <t>超声波传感器</t>
  </si>
  <si>
    <t>传感器综合检测成套装置</t>
  </si>
  <si>
    <t>相序表</t>
  </si>
  <si>
    <t>精密型增压防水试验装置</t>
  </si>
  <si>
    <t>振荡波局放测试系统</t>
  </si>
  <si>
    <t>陡化装置</t>
  </si>
  <si>
    <t>隔离变压器</t>
  </si>
  <si>
    <t>磁路转换柜</t>
  </si>
  <si>
    <t>高压电抗器</t>
  </si>
  <si>
    <t>发电机参数测试仪</t>
  </si>
  <si>
    <t>发电机专用测试仪</t>
  </si>
  <si>
    <t>录波仪</t>
  </si>
  <si>
    <t>充电桩电气性能测试分析仪</t>
  </si>
  <si>
    <t>安规测试仪</t>
  </si>
  <si>
    <t>高压滤波器</t>
  </si>
  <si>
    <t>防孤岛测试装置</t>
  </si>
  <si>
    <t>配电变压器绕组识别检测样品成套装置</t>
  </si>
  <si>
    <t>试研院配电自动化实验室仪器仪表工具检定校准、比对试验</t>
  </si>
  <si>
    <t>150Ω/50Ω适配器</t>
  </si>
  <si>
    <t>R100N</t>
  </si>
  <si>
    <t>R100A</t>
  </si>
  <si>
    <t>电快速瞬变脉冲群发生器</t>
  </si>
  <si>
    <t>UCS 500N5E</t>
  </si>
  <si>
    <t>三相耦合去耦网络</t>
  </si>
  <si>
    <t>CNI 503A</t>
  </si>
  <si>
    <t>容性耦合钳</t>
  </si>
  <si>
    <t>HFK</t>
  </si>
  <si>
    <t>大电流注入探头校准夹具</t>
  </si>
  <si>
    <t>FCC-BCICF-4</t>
  </si>
  <si>
    <t>浪涌阻抗匹配网络</t>
  </si>
  <si>
    <t>IMN2</t>
  </si>
  <si>
    <t>大电流注入探头</t>
  </si>
  <si>
    <t>F-120-9A</t>
  </si>
  <si>
    <t>浪涌模拟器</t>
  </si>
  <si>
    <t>VCS 500N8.2</t>
  </si>
  <si>
    <t>浪涌耦合去耦网络</t>
  </si>
  <si>
    <t>CNV504N5.1</t>
  </si>
  <si>
    <t>电流监测探头</t>
  </si>
  <si>
    <t>F-33-2</t>
  </si>
  <si>
    <t>衰减器</t>
  </si>
  <si>
    <t>ATT 6/80</t>
  </si>
  <si>
    <t>阻尼震荡波模拟器</t>
  </si>
  <si>
    <t>OCS 500N6.7</t>
  </si>
  <si>
    <t>单相电源故障模拟器</t>
  </si>
  <si>
    <t>UCS 500N5P</t>
  </si>
  <si>
    <t>自动调压器</t>
  </si>
  <si>
    <t>MV 2616</t>
  </si>
  <si>
    <t>耦合/去耦网络</t>
  </si>
  <si>
    <t>CDN M2/M3</t>
  </si>
  <si>
    <t>射频注入钳</t>
  </si>
  <si>
    <t>EM 101</t>
  </si>
  <si>
    <t>20dB衰减器</t>
  </si>
  <si>
    <t>6820.01.A</t>
  </si>
  <si>
    <t>磁场线圈（阻尼振荡线圈）</t>
  </si>
  <si>
    <t>MS 100N</t>
  </si>
  <si>
    <t>MSO5104B</t>
  </si>
  <si>
    <t>HDHL-100</t>
  </si>
  <si>
    <t>交流电源分析仪</t>
  </si>
  <si>
    <t>6812B</t>
  </si>
  <si>
    <t>耐压测试仪</t>
  </si>
  <si>
    <t>MS2670P-IC</t>
  </si>
  <si>
    <t>配电自动化测试仪</t>
  </si>
  <si>
    <t>P2200A2</t>
  </si>
  <si>
    <t>GCDT2000</t>
  </si>
  <si>
    <t>可编程大功率直流电子负载（配电自动化检测平台）</t>
  </si>
  <si>
    <t>FT6806A-MS</t>
  </si>
  <si>
    <t>三倍频变压器（工频试验变压器）</t>
  </si>
  <si>
    <t>YDBJ-10kVA/50kV</t>
  </si>
  <si>
    <t>三倍频电源发生器</t>
  </si>
  <si>
    <t>SBF-5</t>
  </si>
  <si>
    <t>三相大电流发生器</t>
  </si>
  <si>
    <t>HDDL-4000</t>
  </si>
  <si>
    <t>数字钳表</t>
  </si>
  <si>
    <t>381</t>
  </si>
  <si>
    <t>继电保护测试仪</t>
  </si>
  <si>
    <t>ZD43</t>
  </si>
  <si>
    <t>绝缘耐压自动测试仪</t>
  </si>
  <si>
    <t>MS2675B</t>
  </si>
  <si>
    <t>馈线自动化测试仪</t>
  </si>
  <si>
    <t>FTT100</t>
  </si>
  <si>
    <t>HDBZ</t>
  </si>
  <si>
    <r>
      <rPr>
        <sz val="10"/>
        <rFont val="宋体"/>
        <charset val="134"/>
      </rPr>
      <t>冲击电压发生器</t>
    </r>
  </si>
  <si>
    <t>GC-14D</t>
  </si>
  <si>
    <t>机械特性测试装置</t>
  </si>
  <si>
    <t>HDKC-800</t>
  </si>
  <si>
    <t>步入式高低温交变试验箱</t>
  </si>
  <si>
    <t>GDJS/LX-008</t>
  </si>
  <si>
    <t>温度巡检仪(32通道)</t>
  </si>
  <si>
    <t>TP700</t>
  </si>
  <si>
    <t>局部放电测试系统</t>
  </si>
  <si>
    <t>TPD-2621</t>
  </si>
  <si>
    <t>标准电流互感器</t>
  </si>
  <si>
    <t>HL-S33D</t>
  </si>
  <si>
    <t>便携式无线通信测试仪</t>
  </si>
  <si>
    <t>INV1000A</t>
  </si>
  <si>
    <t>直流电子负载装置</t>
  </si>
  <si>
    <t>IT8513B</t>
  </si>
  <si>
    <t>雷电冲击试验台</t>
  </si>
  <si>
    <t>200kV/10kJ</t>
  </si>
  <si>
    <t>自升压精密电压互感器</t>
  </si>
  <si>
    <t>HJ-S10G3</t>
  </si>
  <si>
    <t>静电放电发生器</t>
  </si>
  <si>
    <t>ESD 30N</t>
  </si>
  <si>
    <t>连续波模拟器</t>
  </si>
  <si>
    <t>CWS 500N1.4</t>
  </si>
  <si>
    <t>机械式温湿度计</t>
  </si>
  <si>
    <t>TH600B</t>
  </si>
  <si>
    <r>
      <rPr>
        <sz val="10"/>
        <rFont val="宋体"/>
        <charset val="134"/>
      </rPr>
      <t>机械式气压计</t>
    </r>
  </si>
  <si>
    <t>------</t>
  </si>
  <si>
    <t>温度表</t>
  </si>
  <si>
    <t>TES-1300</t>
  </si>
  <si>
    <t>电池内阻测试仪</t>
  </si>
  <si>
    <t>BT508</t>
  </si>
  <si>
    <t>光纤以太网性能测试仪（数据网络性能测试仪）</t>
  </si>
  <si>
    <t>NV2130C</t>
  </si>
  <si>
    <t>互感器校验仪</t>
  </si>
  <si>
    <t>HDCA-C</t>
  </si>
  <si>
    <t>馈线终端（FTU）比对试验</t>
  </si>
  <si>
    <t>站所终端（DTU）比对试验</t>
  </si>
  <si>
    <t>电能质量测试仪</t>
  </si>
  <si>
    <t>MAVOWATT 70</t>
  </si>
  <si>
    <t>IPQ-1</t>
  </si>
  <si>
    <t>电能质量标准源</t>
  </si>
  <si>
    <t>CMC 256plus</t>
  </si>
  <si>
    <t>上门校验费</t>
  </si>
  <si>
    <t>次</t>
  </si>
  <si>
    <t>上门收取仪器费</t>
  </si>
  <si>
    <t>来回</t>
  </si>
  <si>
    <t>单价合计报价（元）</t>
  </si>
  <si>
    <t>可出具检定\校准证书的仪器数量(带*号设备总数量)（台/套）</t>
  </si>
  <si>
    <t>带*号设备总数量与设备总数量的比值（*号设备总数量/662）</t>
  </si>
  <si>
    <t>注：承诺具备提供检定证书能力需提供法定计量检定机构计量授权证书证明文件；承诺提供校准证书能力需提供CNAS认可资质证明文件。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</si>
</sst>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2]* #,##0.00_ ;_ [$€-2]* \-#,##0.00_ ;_ [$€-2]* &quot;-&quot;??_ "/>
    <numFmt numFmtId="177" formatCode="0_ "/>
  </numFmts>
  <fonts count="34">
    <font>
      <sz val="11"/>
      <color theme="1"/>
      <name val="宋体"/>
      <charset val="134"/>
      <scheme val="minor"/>
    </font>
    <font>
      <sz val="11"/>
      <name val="宋体"/>
      <charset val="134"/>
      <scheme val="minor"/>
    </font>
    <font>
      <sz val="10"/>
      <name val="宋体"/>
      <charset val="134"/>
    </font>
    <font>
      <sz val="10"/>
      <name val="宋体"/>
      <charset val="134"/>
      <scheme val="minor"/>
    </font>
    <font>
      <b/>
      <sz val="11"/>
      <color theme="1"/>
      <name val="宋体"/>
      <charset val="134"/>
      <scheme val="minor"/>
    </font>
    <font>
      <b/>
      <sz val="20"/>
      <name val="宋体"/>
      <charset val="134"/>
      <scheme val="minor"/>
    </font>
    <font>
      <sz val="12"/>
      <name val="宋体"/>
      <charset val="134"/>
      <scheme val="minor"/>
    </font>
    <font>
      <b/>
      <sz val="10"/>
      <name val="宋体"/>
      <charset val="134"/>
    </font>
    <font>
      <sz val="10"/>
      <color indexed="8"/>
      <name val="宋体"/>
      <charset val="134"/>
      <scheme val="minor"/>
    </font>
    <font>
      <sz val="10"/>
      <color theme="1"/>
      <name val="宋体"/>
      <charset val="134"/>
    </font>
    <font>
      <sz val="10"/>
      <color theme="1"/>
      <name val="宋体"/>
      <charset val="134"/>
      <scheme val="minor"/>
    </font>
    <font>
      <sz val="10"/>
      <color rgb="FF000000"/>
      <name val="宋体"/>
      <charset val="134"/>
      <scheme val="minor"/>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4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cellStyleXfs>
  <cellXfs count="65">
    <xf numFmtId="0" fontId="0" fillId="0" borderId="0" xfId="0">
      <alignment vertical="center"/>
    </xf>
    <xf numFmtId="0" fontId="1" fillId="0" borderId="0" xfId="0" applyFont="1" applyFill="1" applyAlignment="1">
      <alignment vertical="center"/>
    </xf>
    <xf numFmtId="176" fontId="2" fillId="0" borderId="0" xfId="0" applyNumberFormat="1" applyFont="1" applyFill="1" applyBorder="1" applyAlignment="1">
      <alignment vertical="center"/>
    </xf>
    <xf numFmtId="176" fontId="3" fillId="0" borderId="0" xfId="0" applyNumberFormat="1" applyFont="1" applyFill="1" applyBorder="1" applyAlignment="1">
      <alignment vertical="center"/>
    </xf>
    <xf numFmtId="0" fontId="0" fillId="0" borderId="0" xfId="0" applyFill="1" applyAlignment="1">
      <alignment vertical="center"/>
    </xf>
    <xf numFmtId="176" fontId="4" fillId="0" borderId="0" xfId="0" applyNumberFormat="1" applyFont="1" applyFill="1" applyBorder="1" applyAlignment="1">
      <alignment vertical="center"/>
    </xf>
    <xf numFmtId="0" fontId="1" fillId="0" borderId="0" xfId="0" applyFont="1" applyFill="1" applyAlignment="1">
      <alignment vertical="center" wrapText="1"/>
    </xf>
    <xf numFmtId="0" fontId="1" fillId="0" borderId="0" xfId="0" applyFont="1" applyFill="1">
      <alignment vertical="center"/>
    </xf>
    <xf numFmtId="0" fontId="5" fillId="0" borderId="0" xfId="0" applyNumberFormat="1" applyFont="1" applyFill="1" applyBorder="1" applyAlignment="1">
      <alignment horizontal="center" vertical="top" wrapText="1"/>
    </xf>
    <xf numFmtId="176" fontId="5" fillId="0" borderId="0" xfId="0" applyNumberFormat="1" applyFont="1" applyFill="1" applyBorder="1" applyAlignment="1">
      <alignment horizontal="center" vertical="top" wrapText="1"/>
    </xf>
    <xf numFmtId="0" fontId="6" fillId="0" borderId="0" xfId="0" applyNumberFormat="1" applyFont="1" applyFill="1" applyBorder="1" applyAlignment="1">
      <alignment horizontal="left" vertical="center" wrapText="1"/>
    </xf>
    <xf numFmtId="176" fontId="6"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xf>
    <xf numFmtId="176" fontId="2" fillId="0" borderId="4"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xf>
    <xf numFmtId="176" fontId="7" fillId="0" borderId="4" xfId="0" applyNumberFormat="1" applyFont="1" applyFill="1" applyBorder="1" applyAlignment="1">
      <alignment horizontal="center" vertical="center"/>
    </xf>
    <xf numFmtId="0" fontId="7" fillId="0" borderId="4" xfId="0" applyNumberFormat="1" applyFont="1" applyFill="1" applyBorder="1" applyAlignment="1">
      <alignment horizontal="center" vertical="center"/>
    </xf>
    <xf numFmtId="0" fontId="7"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3"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8" fillId="0" borderId="1" xfId="78" applyNumberFormat="1" applyFont="1" applyFill="1" applyBorder="1" applyAlignment="1">
      <alignment horizontal="center" vertical="center" wrapText="1" shrinkToFit="1"/>
    </xf>
    <xf numFmtId="49" fontId="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2" fillId="0" borderId="5"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xf>
    <xf numFmtId="0" fontId="9" fillId="0" borderId="5" xfId="0" applyNumberFormat="1" applyFont="1" applyFill="1" applyBorder="1" applyAlignment="1">
      <alignment horizontal="center" vertical="center"/>
    </xf>
    <xf numFmtId="176" fontId="9" fillId="0" borderId="5" xfId="0" applyNumberFormat="1" applyFont="1" applyFill="1" applyBorder="1" applyAlignment="1">
      <alignment horizontal="center" vertical="center"/>
    </xf>
    <xf numFmtId="176" fontId="9"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xf>
    <xf numFmtId="0" fontId="12" fillId="0" borderId="7" xfId="0" applyNumberFormat="1" applyFont="1" applyFill="1" applyBorder="1" applyAlignment="1">
      <alignment horizontal="center" vertical="center"/>
    </xf>
    <xf numFmtId="0" fontId="12" fillId="0" borderId="8"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xf>
    <xf numFmtId="176" fontId="12" fillId="0" borderId="4" xfId="0" applyNumberFormat="1" applyFont="1" applyFill="1" applyBorder="1" applyAlignment="1">
      <alignment horizontal="center" vertical="center"/>
    </xf>
    <xf numFmtId="177" fontId="12" fillId="0" borderId="7" xfId="0" applyNumberFormat="1" applyFont="1" applyFill="1" applyBorder="1" applyAlignment="1">
      <alignment horizontal="center" vertical="center"/>
    </xf>
    <xf numFmtId="177" fontId="12" fillId="0" borderId="8" xfId="0" applyNumberFormat="1" applyFont="1" applyFill="1" applyBorder="1" applyAlignment="1">
      <alignment horizontal="center" vertical="center"/>
    </xf>
    <xf numFmtId="177" fontId="12" fillId="0" borderId="4" xfId="0" applyNumberFormat="1" applyFont="1" applyFill="1" applyBorder="1" applyAlignment="1">
      <alignment horizontal="center" vertical="center"/>
    </xf>
    <xf numFmtId="0" fontId="0" fillId="0" borderId="0" xfId="0" applyFill="1" applyAlignment="1">
      <alignment vertical="center" wrapText="1"/>
    </xf>
    <xf numFmtId="0" fontId="4" fillId="0" borderId="0" xfId="0" applyNumberFormat="1" applyFont="1" applyFill="1" applyBorder="1" applyAlignment="1">
      <alignment vertical="center"/>
    </xf>
    <xf numFmtId="0" fontId="4" fillId="0" borderId="0" xfId="0" applyNumberFormat="1" applyFont="1" applyFill="1" applyBorder="1" applyAlignment="1">
      <alignment vertical="center" wrapText="1"/>
    </xf>
    <xf numFmtId="176" fontId="4" fillId="0" borderId="0" xfId="0" applyNumberFormat="1" applyFont="1" applyFill="1" applyBorder="1" applyAlignment="1">
      <alignment vertical="center" wrapText="1"/>
    </xf>
    <xf numFmtId="176" fontId="0" fillId="0" borderId="0" xfId="0" applyNumberFormat="1" applyFont="1" applyFill="1" applyBorder="1" applyAlignment="1">
      <alignment vertical="center"/>
    </xf>
  </cellXfs>
  <cellStyles count="14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3_51" xfId="49"/>
    <cellStyle name="常规_Sheet3_46" xfId="50"/>
    <cellStyle name="常规_Sheet3_33" xfId="51"/>
    <cellStyle name="常规_Sheet3_28" xfId="52"/>
    <cellStyle name="常规_Sheet3_53" xfId="53"/>
    <cellStyle name="常规_Sheet3_48" xfId="54"/>
    <cellStyle name="常规_Sheet3_71" xfId="55"/>
    <cellStyle name="常规_Sheet3_66" xfId="56"/>
    <cellStyle name="常规_Sheet3_6" xfId="57"/>
    <cellStyle name="常规_Sheet3_49" xfId="58"/>
    <cellStyle name="常规_Sheet3_54" xfId="59"/>
    <cellStyle name="常规_Sheet3_23" xfId="60"/>
    <cellStyle name="常规_Sheet3_18" xfId="61"/>
    <cellStyle name="常规_Sheet3_5" xfId="62"/>
    <cellStyle name="常规_Sheet3_2" xfId="63"/>
    <cellStyle name="常规_Sheet3_4" xfId="64"/>
    <cellStyle name="常规_Sheet3_7" xfId="65"/>
    <cellStyle name="常规_Sheet3_8" xfId="66"/>
    <cellStyle name="常规_Sheet3_9" xfId="67"/>
    <cellStyle name="常规_Sheet3_30" xfId="68"/>
    <cellStyle name="常规_Sheet3_25" xfId="69"/>
    <cellStyle name="常规_Sheet3_85" xfId="70"/>
    <cellStyle name="常规_Sheet3_90" xfId="71"/>
    <cellStyle name="常规_Sheet3_67" xfId="72"/>
    <cellStyle name="常规_Sheet3_72" xfId="73"/>
    <cellStyle name="常规_Sheet3_69" xfId="74"/>
    <cellStyle name="常规_Sheet3_74" xfId="75"/>
    <cellStyle name="常规_Sheet3_62" xfId="76"/>
    <cellStyle name="常规_Sheet3_57" xfId="77"/>
    <cellStyle name="常规 4 2" xfId="78"/>
    <cellStyle name="常规_Sheet3_37" xfId="79"/>
    <cellStyle name="常规_Sheet3_42" xfId="80"/>
    <cellStyle name="常规_Sheet3_78" xfId="81"/>
    <cellStyle name="常规_Sheet3_83" xfId="82"/>
    <cellStyle name="常规_Sheet3" xfId="83"/>
    <cellStyle name="常规_Sheet3_14" xfId="84"/>
    <cellStyle name="常规_Sheet3_3" xfId="85"/>
    <cellStyle name="常规_Sheet3_58" xfId="86"/>
    <cellStyle name="常规_Sheet3_63" xfId="87"/>
    <cellStyle name="常规_Sheet3_1" xfId="88"/>
    <cellStyle name="常规_Sheet3_35" xfId="89"/>
    <cellStyle name="常规_Sheet3_40" xfId="90"/>
    <cellStyle name="常规_Sheet3_24" xfId="91"/>
    <cellStyle name="常规_Sheet3_19" xfId="92"/>
    <cellStyle name="常规_Sheet3_43" xfId="93"/>
    <cellStyle name="常规_Sheet3_38" xfId="94"/>
    <cellStyle name="常规_Sheet3_36" xfId="95"/>
    <cellStyle name="常规_Sheet3_41" xfId="96"/>
    <cellStyle name="常规_Sheet3_45" xfId="97"/>
    <cellStyle name="常规_Sheet3_50" xfId="98"/>
    <cellStyle name="常规_Sheet3_59" xfId="99"/>
    <cellStyle name="常规_Sheet3_64" xfId="100"/>
    <cellStyle name="常规_Sheet3_16" xfId="101"/>
    <cellStyle name="常规_Sheet3_21" xfId="102"/>
    <cellStyle name="常规_Sheet3_87" xfId="103"/>
    <cellStyle name="常规_Sheet3_92" xfId="104"/>
    <cellStyle name="常规_Sheet3_76" xfId="105"/>
    <cellStyle name="常规_Sheet3_81" xfId="106"/>
    <cellStyle name="常规_Sheet3_10" xfId="107"/>
    <cellStyle name="常规_Sheet3_15" xfId="108"/>
    <cellStyle name="常规_Sheet3_20" xfId="109"/>
    <cellStyle name="常规_Sheet3_39" xfId="110"/>
    <cellStyle name="常规_Sheet3_44" xfId="111"/>
    <cellStyle name="常规_Sheet3_89" xfId="112"/>
    <cellStyle name="常规_Sheet3_12" xfId="113"/>
    <cellStyle name="常规_Sheet3_84" xfId="114"/>
    <cellStyle name="常规_Sheet3_79" xfId="115"/>
    <cellStyle name="常规_Sheet3_73" xfId="116"/>
    <cellStyle name="常规_Sheet3_68" xfId="117"/>
    <cellStyle name="常规_Sheet3_91" xfId="118"/>
    <cellStyle name="常规_Sheet3_86" xfId="119"/>
    <cellStyle name="常规_Sheet3_80" xfId="120"/>
    <cellStyle name="常规_Sheet3_75" xfId="121"/>
    <cellStyle name="常规_Sheet3_13" xfId="122"/>
    <cellStyle name="常规_Sheet3_22" xfId="123"/>
    <cellStyle name="常规_Sheet3_17" xfId="124"/>
    <cellStyle name="常规_Sheet3_47" xfId="125"/>
    <cellStyle name="常规_Sheet3_52" xfId="126"/>
    <cellStyle name="常规_Sheet3_31" xfId="127"/>
    <cellStyle name="常规_Sheet3_26" xfId="128"/>
    <cellStyle name="常规_Sheet3_55" xfId="129"/>
    <cellStyle name="常规_Sheet3_60" xfId="130"/>
    <cellStyle name="常规_Sheet3_32" xfId="131"/>
    <cellStyle name="常规_Sheet3_27" xfId="132"/>
    <cellStyle name="常规_Sheet3_34" xfId="133"/>
    <cellStyle name="常规_Sheet3_29" xfId="134"/>
    <cellStyle name="常规_Sheet3_93" xfId="135"/>
    <cellStyle name="常规_Sheet3_88" xfId="136"/>
    <cellStyle name="常规_Sheet3_82" xfId="137"/>
    <cellStyle name="常规_Sheet3_77" xfId="138"/>
    <cellStyle name="常规_Sheet3_70" xfId="139"/>
    <cellStyle name="常规_Sheet3_65" xfId="140"/>
    <cellStyle name="常规_Sheet3_61" xfId="141"/>
    <cellStyle name="常规_Sheet3_56" xfId="1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74"/>
  <sheetViews>
    <sheetView tabSelected="1" workbookViewId="0">
      <pane xSplit="4" ySplit="5" topLeftCell="E6" activePane="bottomRight" state="frozen"/>
      <selection/>
      <selection pane="topRight"/>
      <selection pane="bottomLeft"/>
      <selection pane="bottomRight" activeCell="J8" sqref="J8"/>
    </sheetView>
  </sheetViews>
  <sheetFormatPr defaultColWidth="9" defaultRowHeight="13.5"/>
  <cols>
    <col min="1" max="1" width="5.25833333333333" style="1" customWidth="1"/>
    <col min="2" max="2" width="13.6333333333333" style="6" customWidth="1"/>
    <col min="3" max="3" width="24" style="6" customWidth="1"/>
    <col min="4" max="4" width="23.1333333333333" style="1" customWidth="1"/>
    <col min="5" max="5" width="7.5" style="1" customWidth="1"/>
    <col min="6" max="6" width="14.5" style="1" customWidth="1"/>
    <col min="7" max="7" width="11.7583333333333" style="1" customWidth="1"/>
    <col min="8" max="8" width="22" style="1" customWidth="1"/>
    <col min="9" max="10" width="9" style="1"/>
    <col min="11" max="16384" width="9" style="7"/>
  </cols>
  <sheetData>
    <row r="1" s="1" customFormat="1" ht="25.5" spans="1:8">
      <c r="A1" s="8" t="s">
        <v>0</v>
      </c>
      <c r="B1" s="8"/>
      <c r="C1" s="9"/>
      <c r="D1" s="9"/>
      <c r="E1" s="9"/>
      <c r="F1" s="9"/>
      <c r="G1" s="9"/>
      <c r="H1" s="9"/>
    </row>
    <row r="2" s="1" customFormat="1" ht="55" customHeight="1" spans="1:8">
      <c r="A2" s="10" t="s">
        <v>1</v>
      </c>
      <c r="B2" s="10"/>
      <c r="C2" s="11"/>
      <c r="D2" s="11"/>
      <c r="E2" s="11"/>
      <c r="F2" s="11"/>
      <c r="G2" s="11"/>
      <c r="H2" s="11"/>
    </row>
    <row r="3" s="1" customFormat="1" ht="33" customHeight="1" spans="1:8">
      <c r="A3" s="12" t="s">
        <v>2</v>
      </c>
      <c r="B3" s="12"/>
      <c r="C3" s="13"/>
      <c r="D3" s="13"/>
      <c r="E3" s="13"/>
      <c r="F3" s="13"/>
      <c r="G3" s="13"/>
      <c r="H3" s="13"/>
    </row>
    <row r="4" s="2" customFormat="1" ht="16" customHeight="1" spans="1:8">
      <c r="A4" s="14" t="s">
        <v>3</v>
      </c>
      <c r="B4" s="15" t="s">
        <v>4</v>
      </c>
      <c r="C4" s="15" t="s">
        <v>5</v>
      </c>
      <c r="D4" s="15" t="s">
        <v>6</v>
      </c>
      <c r="E4" s="15" t="s">
        <v>7</v>
      </c>
      <c r="F4" s="15" t="s">
        <v>8</v>
      </c>
      <c r="G4" s="15" t="s">
        <v>9</v>
      </c>
      <c r="H4" s="15" t="s">
        <v>10</v>
      </c>
    </row>
    <row r="5" s="2" customFormat="1" ht="16" customHeight="1" spans="1:8">
      <c r="A5" s="14"/>
      <c r="B5" s="15"/>
      <c r="C5" s="15"/>
      <c r="D5" s="15"/>
      <c r="E5" s="15"/>
      <c r="F5" s="15"/>
      <c r="G5" s="15"/>
      <c r="H5" s="15"/>
    </row>
    <row r="6" s="2" customFormat="1" ht="27" customHeight="1" spans="1:8">
      <c r="A6" s="16">
        <v>1</v>
      </c>
      <c r="B6" s="17" t="s">
        <v>11</v>
      </c>
      <c r="C6" s="18" t="s">
        <v>12</v>
      </c>
      <c r="D6" s="18" t="s">
        <v>13</v>
      </c>
      <c r="E6" s="19" t="s">
        <v>14</v>
      </c>
      <c r="F6" s="19"/>
      <c r="G6" s="19"/>
      <c r="H6" s="18"/>
    </row>
    <row r="7" s="2" customFormat="1" ht="27" customHeight="1" spans="1:8">
      <c r="A7" s="16">
        <v>2</v>
      </c>
      <c r="B7" s="17"/>
      <c r="C7" s="18" t="s">
        <v>15</v>
      </c>
      <c r="D7" s="18" t="s">
        <v>16</v>
      </c>
      <c r="E7" s="19" t="s">
        <v>14</v>
      </c>
      <c r="F7" s="19"/>
      <c r="G7" s="19"/>
      <c r="H7" s="18"/>
    </row>
    <row r="8" s="2" customFormat="1" ht="27" customHeight="1" spans="1:8">
      <c r="A8" s="16">
        <v>3</v>
      </c>
      <c r="B8" s="17"/>
      <c r="C8" s="18" t="s">
        <v>17</v>
      </c>
      <c r="D8" s="18" t="s">
        <v>18</v>
      </c>
      <c r="E8" s="19" t="s">
        <v>14</v>
      </c>
      <c r="F8" s="19"/>
      <c r="G8" s="19"/>
      <c r="H8" s="18"/>
    </row>
    <row r="9" s="2" customFormat="1" ht="27" customHeight="1" spans="1:8">
      <c r="A9" s="16">
        <v>4</v>
      </c>
      <c r="B9" s="17"/>
      <c r="C9" s="18" t="s">
        <v>19</v>
      </c>
      <c r="D9" s="18" t="s">
        <v>20</v>
      </c>
      <c r="E9" s="19" t="s">
        <v>14</v>
      </c>
      <c r="F9" s="19"/>
      <c r="G9" s="19"/>
      <c r="H9" s="18"/>
    </row>
    <row r="10" s="2" customFormat="1" ht="27" customHeight="1" spans="1:8">
      <c r="A10" s="16">
        <v>5</v>
      </c>
      <c r="B10" s="17"/>
      <c r="C10" s="18" t="s">
        <v>21</v>
      </c>
      <c r="D10" s="18" t="s">
        <v>22</v>
      </c>
      <c r="E10" s="19" t="s">
        <v>14</v>
      </c>
      <c r="F10" s="19"/>
      <c r="G10" s="19"/>
      <c r="H10" s="18"/>
    </row>
    <row r="11" s="2" customFormat="1" ht="27" customHeight="1" spans="1:8">
      <c r="A11" s="16">
        <v>6</v>
      </c>
      <c r="B11" s="17"/>
      <c r="C11" s="18" t="s">
        <v>23</v>
      </c>
      <c r="D11" s="18" t="s">
        <v>24</v>
      </c>
      <c r="E11" s="19" t="s">
        <v>14</v>
      </c>
      <c r="F11" s="19"/>
      <c r="G11" s="19"/>
      <c r="H11" s="18"/>
    </row>
    <row r="12" s="2" customFormat="1" ht="27" customHeight="1" spans="1:8">
      <c r="A12" s="16">
        <v>7</v>
      </c>
      <c r="B12" s="17"/>
      <c r="C12" s="18" t="s">
        <v>25</v>
      </c>
      <c r="D12" s="18" t="s">
        <v>26</v>
      </c>
      <c r="E12" s="19" t="s">
        <v>14</v>
      </c>
      <c r="F12" s="19"/>
      <c r="G12" s="19"/>
      <c r="H12" s="18"/>
    </row>
    <row r="13" s="2" customFormat="1" ht="27" customHeight="1" spans="1:8">
      <c r="A13" s="16">
        <v>8</v>
      </c>
      <c r="B13" s="17"/>
      <c r="C13" s="18" t="s">
        <v>27</v>
      </c>
      <c r="D13" s="18" t="s">
        <v>28</v>
      </c>
      <c r="E13" s="19" t="s">
        <v>14</v>
      </c>
      <c r="F13" s="19"/>
      <c r="G13" s="19"/>
      <c r="H13" s="18"/>
    </row>
    <row r="14" s="2" customFormat="1" ht="27" customHeight="1" spans="1:8">
      <c r="A14" s="16">
        <v>9</v>
      </c>
      <c r="B14" s="17"/>
      <c r="C14" s="18" t="s">
        <v>29</v>
      </c>
      <c r="D14" s="18" t="s">
        <v>30</v>
      </c>
      <c r="E14" s="19" t="s">
        <v>14</v>
      </c>
      <c r="F14" s="19"/>
      <c r="G14" s="19"/>
      <c r="H14" s="18"/>
    </row>
    <row r="15" s="2" customFormat="1" ht="27" customHeight="1" spans="1:8">
      <c r="A15" s="16">
        <v>10</v>
      </c>
      <c r="B15" s="17"/>
      <c r="C15" s="18" t="s">
        <v>31</v>
      </c>
      <c r="D15" s="18" t="s">
        <v>32</v>
      </c>
      <c r="E15" s="19" t="s">
        <v>14</v>
      </c>
      <c r="F15" s="19"/>
      <c r="G15" s="19"/>
      <c r="H15" s="18"/>
    </row>
    <row r="16" s="2" customFormat="1" ht="27" customHeight="1" spans="1:8">
      <c r="A16" s="16">
        <v>11</v>
      </c>
      <c r="B16" s="17"/>
      <c r="C16" s="18" t="s">
        <v>33</v>
      </c>
      <c r="D16" s="18" t="s">
        <v>34</v>
      </c>
      <c r="E16" s="19" t="s">
        <v>14</v>
      </c>
      <c r="F16" s="19"/>
      <c r="G16" s="19"/>
      <c r="H16" s="18"/>
    </row>
    <row r="17" s="2" customFormat="1" ht="27" customHeight="1" spans="1:8">
      <c r="A17" s="16">
        <v>12</v>
      </c>
      <c r="B17" s="17"/>
      <c r="C17" s="18" t="s">
        <v>35</v>
      </c>
      <c r="D17" s="18" t="s">
        <v>36</v>
      </c>
      <c r="E17" s="19" t="s">
        <v>14</v>
      </c>
      <c r="F17" s="19"/>
      <c r="G17" s="19"/>
      <c r="H17" s="18"/>
    </row>
    <row r="18" s="2" customFormat="1" ht="27" customHeight="1" spans="1:8">
      <c r="A18" s="16">
        <v>13</v>
      </c>
      <c r="B18" s="17"/>
      <c r="C18" s="18" t="s">
        <v>37</v>
      </c>
      <c r="D18" s="18" t="s">
        <v>38</v>
      </c>
      <c r="E18" s="19" t="s">
        <v>14</v>
      </c>
      <c r="F18" s="19"/>
      <c r="G18" s="19"/>
      <c r="H18" s="18"/>
    </row>
    <row r="19" s="2" customFormat="1" ht="27" customHeight="1" spans="1:8">
      <c r="A19" s="16">
        <v>14</v>
      </c>
      <c r="B19" s="17"/>
      <c r="C19" s="18" t="s">
        <v>39</v>
      </c>
      <c r="D19" s="18" t="s">
        <v>40</v>
      </c>
      <c r="E19" s="19" t="s">
        <v>14</v>
      </c>
      <c r="F19" s="19"/>
      <c r="G19" s="19"/>
      <c r="H19" s="18"/>
    </row>
    <row r="20" s="2" customFormat="1" ht="27" customHeight="1" spans="1:8">
      <c r="A20" s="16">
        <v>15</v>
      </c>
      <c r="B20" s="17"/>
      <c r="C20" s="18" t="s">
        <v>41</v>
      </c>
      <c r="D20" s="18" t="s">
        <v>42</v>
      </c>
      <c r="E20" s="19" t="s">
        <v>14</v>
      </c>
      <c r="F20" s="19"/>
      <c r="G20" s="19"/>
      <c r="H20" s="18"/>
    </row>
    <row r="21" s="2" customFormat="1" ht="27" customHeight="1" spans="1:8">
      <c r="A21" s="16">
        <v>16</v>
      </c>
      <c r="B21" s="17"/>
      <c r="C21" s="18" t="s">
        <v>43</v>
      </c>
      <c r="D21" s="18" t="s">
        <v>44</v>
      </c>
      <c r="E21" s="19" t="s">
        <v>14</v>
      </c>
      <c r="F21" s="19"/>
      <c r="G21" s="19"/>
      <c r="H21" s="18"/>
    </row>
    <row r="22" s="2" customFormat="1" ht="27" customHeight="1" spans="1:8">
      <c r="A22" s="16">
        <v>17</v>
      </c>
      <c r="B22" s="17"/>
      <c r="C22" s="18" t="s">
        <v>45</v>
      </c>
      <c r="D22" s="18" t="s">
        <v>46</v>
      </c>
      <c r="E22" s="19" t="s">
        <v>14</v>
      </c>
      <c r="F22" s="19"/>
      <c r="G22" s="19"/>
      <c r="H22" s="18"/>
    </row>
    <row r="23" s="2" customFormat="1" ht="27" customHeight="1" spans="1:8">
      <c r="A23" s="16">
        <v>18</v>
      </c>
      <c r="B23" s="17"/>
      <c r="C23" s="18" t="s">
        <v>47</v>
      </c>
      <c r="D23" s="18" t="s">
        <v>48</v>
      </c>
      <c r="E23" s="19" t="s">
        <v>14</v>
      </c>
      <c r="F23" s="19"/>
      <c r="G23" s="19"/>
      <c r="H23" s="18"/>
    </row>
    <row r="24" s="2" customFormat="1" ht="27" customHeight="1" spans="1:8">
      <c r="A24" s="16">
        <v>19</v>
      </c>
      <c r="B24" s="17"/>
      <c r="C24" s="18" t="s">
        <v>49</v>
      </c>
      <c r="D24" s="18" t="s">
        <v>50</v>
      </c>
      <c r="E24" s="19" t="s">
        <v>14</v>
      </c>
      <c r="F24" s="19"/>
      <c r="G24" s="19"/>
      <c r="H24" s="18"/>
    </row>
    <row r="25" s="2" customFormat="1" ht="27" customHeight="1" spans="1:8">
      <c r="A25" s="16">
        <v>20</v>
      </c>
      <c r="B25" s="17"/>
      <c r="C25" s="18" t="s">
        <v>51</v>
      </c>
      <c r="D25" s="18" t="s">
        <v>52</v>
      </c>
      <c r="E25" s="19" t="s">
        <v>14</v>
      </c>
      <c r="F25" s="19"/>
      <c r="G25" s="19"/>
      <c r="H25" s="18"/>
    </row>
    <row r="26" s="2" customFormat="1" ht="27" customHeight="1" spans="1:8">
      <c r="A26" s="16">
        <v>21</v>
      </c>
      <c r="B26" s="17"/>
      <c r="C26" s="18" t="s">
        <v>53</v>
      </c>
      <c r="D26" s="18" t="s">
        <v>54</v>
      </c>
      <c r="E26" s="19" t="s">
        <v>14</v>
      </c>
      <c r="F26" s="19"/>
      <c r="G26" s="19"/>
      <c r="H26" s="18"/>
    </row>
    <row r="27" s="2" customFormat="1" ht="27" customHeight="1" spans="1:8">
      <c r="A27" s="16">
        <v>22</v>
      </c>
      <c r="B27" s="17"/>
      <c r="C27" s="18" t="s">
        <v>55</v>
      </c>
      <c r="D27" s="18" t="s">
        <v>56</v>
      </c>
      <c r="E27" s="19" t="s">
        <v>14</v>
      </c>
      <c r="F27" s="19"/>
      <c r="G27" s="19"/>
      <c r="H27" s="18"/>
    </row>
    <row r="28" s="2" customFormat="1" ht="27" customHeight="1" spans="1:8">
      <c r="A28" s="16">
        <v>23</v>
      </c>
      <c r="B28" s="17"/>
      <c r="C28" s="18" t="s">
        <v>57</v>
      </c>
      <c r="D28" s="18" t="s">
        <v>58</v>
      </c>
      <c r="E28" s="19" t="s">
        <v>14</v>
      </c>
      <c r="F28" s="19"/>
      <c r="G28" s="19"/>
      <c r="H28" s="18"/>
    </row>
    <row r="29" s="2" customFormat="1" ht="27" customHeight="1" spans="1:8">
      <c r="A29" s="16">
        <v>24</v>
      </c>
      <c r="B29" s="17"/>
      <c r="C29" s="18" t="s">
        <v>59</v>
      </c>
      <c r="D29" s="18" t="s">
        <v>60</v>
      </c>
      <c r="E29" s="19" t="s">
        <v>14</v>
      </c>
      <c r="F29" s="19"/>
      <c r="G29" s="19"/>
      <c r="H29" s="18"/>
    </row>
    <row r="30" s="2" customFormat="1" ht="27" customHeight="1" spans="1:8">
      <c r="A30" s="16">
        <v>25</v>
      </c>
      <c r="B30" s="17"/>
      <c r="C30" s="18" t="s">
        <v>61</v>
      </c>
      <c r="D30" s="18" t="s">
        <v>62</v>
      </c>
      <c r="E30" s="19" t="s">
        <v>14</v>
      </c>
      <c r="F30" s="19"/>
      <c r="G30" s="19"/>
      <c r="H30" s="18"/>
    </row>
    <row r="31" s="2" customFormat="1" ht="27" customHeight="1" spans="1:8">
      <c r="A31" s="16">
        <v>26</v>
      </c>
      <c r="B31" s="17"/>
      <c r="C31" s="18" t="s">
        <v>63</v>
      </c>
      <c r="D31" s="18" t="s">
        <v>64</v>
      </c>
      <c r="E31" s="19" t="s">
        <v>14</v>
      </c>
      <c r="F31" s="19"/>
      <c r="G31" s="19"/>
      <c r="H31" s="18"/>
    </row>
    <row r="32" s="2" customFormat="1" ht="27" customHeight="1" spans="1:8">
      <c r="A32" s="16">
        <v>27</v>
      </c>
      <c r="B32" s="17"/>
      <c r="C32" s="18" t="s">
        <v>65</v>
      </c>
      <c r="D32" s="18" t="s">
        <v>66</v>
      </c>
      <c r="E32" s="19" t="s">
        <v>14</v>
      </c>
      <c r="F32" s="19"/>
      <c r="G32" s="19"/>
      <c r="H32" s="18"/>
    </row>
    <row r="33" s="2" customFormat="1" ht="27" customHeight="1" spans="1:8">
      <c r="A33" s="16">
        <v>28</v>
      </c>
      <c r="B33" s="17"/>
      <c r="C33" s="18" t="s">
        <v>67</v>
      </c>
      <c r="D33" s="18" t="s">
        <v>68</v>
      </c>
      <c r="E33" s="19" t="s">
        <v>14</v>
      </c>
      <c r="F33" s="19"/>
      <c r="G33" s="19"/>
      <c r="H33" s="18"/>
    </row>
    <row r="34" s="2" customFormat="1" ht="27" customHeight="1" spans="1:8">
      <c r="A34" s="16">
        <v>29</v>
      </c>
      <c r="B34" s="17"/>
      <c r="C34" s="18" t="s">
        <v>69</v>
      </c>
      <c r="D34" s="18" t="s">
        <v>70</v>
      </c>
      <c r="E34" s="19" t="s">
        <v>14</v>
      </c>
      <c r="F34" s="19"/>
      <c r="G34" s="19"/>
      <c r="H34" s="18"/>
    </row>
    <row r="35" s="2" customFormat="1" ht="27" customHeight="1" spans="1:8">
      <c r="A35" s="16">
        <v>30</v>
      </c>
      <c r="B35" s="17"/>
      <c r="C35" s="18" t="s">
        <v>71</v>
      </c>
      <c r="D35" s="18" t="s">
        <v>70</v>
      </c>
      <c r="E35" s="19" t="s">
        <v>14</v>
      </c>
      <c r="F35" s="19"/>
      <c r="G35" s="19"/>
      <c r="H35" s="18"/>
    </row>
    <row r="36" s="2" customFormat="1" ht="27" customHeight="1" spans="1:8">
      <c r="A36" s="16">
        <v>31</v>
      </c>
      <c r="B36" s="17"/>
      <c r="C36" s="18" t="s">
        <v>72</v>
      </c>
      <c r="D36" s="18" t="s">
        <v>73</v>
      </c>
      <c r="E36" s="19" t="s">
        <v>14</v>
      </c>
      <c r="F36" s="19"/>
      <c r="G36" s="19"/>
      <c r="H36" s="18"/>
    </row>
    <row r="37" s="2" customFormat="1" ht="27" customHeight="1" spans="1:8">
      <c r="A37" s="16">
        <v>32</v>
      </c>
      <c r="B37" s="17"/>
      <c r="C37" s="18" t="s">
        <v>74</v>
      </c>
      <c r="D37" s="18" t="s">
        <v>75</v>
      </c>
      <c r="E37" s="19" t="s">
        <v>14</v>
      </c>
      <c r="F37" s="19"/>
      <c r="G37" s="19"/>
      <c r="H37" s="18"/>
    </row>
    <row r="38" s="2" customFormat="1" ht="27" customHeight="1" spans="1:8">
      <c r="A38" s="16">
        <v>33</v>
      </c>
      <c r="B38" s="17"/>
      <c r="C38" s="18" t="s">
        <v>76</v>
      </c>
      <c r="D38" s="18" t="s">
        <v>77</v>
      </c>
      <c r="E38" s="19" t="s">
        <v>14</v>
      </c>
      <c r="F38" s="19"/>
      <c r="G38" s="19"/>
      <c r="H38" s="18"/>
    </row>
    <row r="39" s="2" customFormat="1" ht="27" customHeight="1" spans="1:8">
      <c r="A39" s="16">
        <v>34</v>
      </c>
      <c r="B39" s="17"/>
      <c r="C39" s="18" t="s">
        <v>78</v>
      </c>
      <c r="D39" s="18" t="s">
        <v>79</v>
      </c>
      <c r="E39" s="19" t="s">
        <v>14</v>
      </c>
      <c r="F39" s="19"/>
      <c r="G39" s="19"/>
      <c r="H39" s="18"/>
    </row>
    <row r="40" s="2" customFormat="1" ht="27" customHeight="1" spans="1:8">
      <c r="A40" s="16">
        <v>35</v>
      </c>
      <c r="B40" s="17"/>
      <c r="C40" s="18" t="s">
        <v>80</v>
      </c>
      <c r="D40" s="18" t="s">
        <v>81</v>
      </c>
      <c r="E40" s="19" t="s">
        <v>14</v>
      </c>
      <c r="F40" s="19"/>
      <c r="G40" s="19"/>
      <c r="H40" s="18"/>
    </row>
    <row r="41" s="2" customFormat="1" ht="27" customHeight="1" spans="1:8">
      <c r="A41" s="16">
        <v>36</v>
      </c>
      <c r="B41" s="17"/>
      <c r="C41" s="18" t="s">
        <v>82</v>
      </c>
      <c r="D41" s="18" t="s">
        <v>81</v>
      </c>
      <c r="E41" s="19" t="s">
        <v>14</v>
      </c>
      <c r="F41" s="19"/>
      <c r="G41" s="19"/>
      <c r="H41" s="18"/>
    </row>
    <row r="42" s="2" customFormat="1" ht="27" customHeight="1" spans="1:8">
      <c r="A42" s="16">
        <v>37</v>
      </c>
      <c r="B42" s="17"/>
      <c r="C42" s="18" t="s">
        <v>83</v>
      </c>
      <c r="D42" s="18" t="s">
        <v>81</v>
      </c>
      <c r="E42" s="19" t="s">
        <v>14</v>
      </c>
      <c r="F42" s="19"/>
      <c r="G42" s="19"/>
      <c r="H42" s="18"/>
    </row>
    <row r="43" s="2" customFormat="1" ht="27" customHeight="1" spans="1:8">
      <c r="A43" s="16">
        <v>38</v>
      </c>
      <c r="B43" s="17"/>
      <c r="C43" s="18" t="s">
        <v>84</v>
      </c>
      <c r="D43" s="18" t="s">
        <v>85</v>
      </c>
      <c r="E43" s="19" t="s">
        <v>14</v>
      </c>
      <c r="F43" s="19"/>
      <c r="G43" s="19"/>
      <c r="H43" s="18"/>
    </row>
    <row r="44" s="2" customFormat="1" ht="27" customHeight="1" spans="1:8">
      <c r="A44" s="16">
        <v>39</v>
      </c>
      <c r="B44" s="17"/>
      <c r="C44" s="18" t="s">
        <v>86</v>
      </c>
      <c r="D44" s="18" t="s">
        <v>87</v>
      </c>
      <c r="E44" s="19" t="s">
        <v>14</v>
      </c>
      <c r="F44" s="19"/>
      <c r="G44" s="19"/>
      <c r="H44" s="18"/>
    </row>
    <row r="45" s="2" customFormat="1" ht="27" customHeight="1" spans="1:8">
      <c r="A45" s="16">
        <v>40</v>
      </c>
      <c r="B45" s="17"/>
      <c r="C45" s="18" t="s">
        <v>88</v>
      </c>
      <c r="D45" s="18" t="s">
        <v>89</v>
      </c>
      <c r="E45" s="19" t="s">
        <v>14</v>
      </c>
      <c r="F45" s="19"/>
      <c r="G45" s="19"/>
      <c r="H45" s="18"/>
    </row>
    <row r="46" s="2" customFormat="1" ht="27" customHeight="1" spans="1:8">
      <c r="A46" s="16">
        <v>41</v>
      </c>
      <c r="B46" s="17"/>
      <c r="C46" s="18" t="s">
        <v>90</v>
      </c>
      <c r="D46" s="18" t="s">
        <v>91</v>
      </c>
      <c r="E46" s="19" t="s">
        <v>14</v>
      </c>
      <c r="F46" s="19"/>
      <c r="G46" s="19"/>
      <c r="H46" s="18"/>
    </row>
    <row r="47" s="2" customFormat="1" ht="27" customHeight="1" spans="1:8">
      <c r="A47" s="16">
        <v>42</v>
      </c>
      <c r="B47" s="17"/>
      <c r="C47" s="18" t="s">
        <v>92</v>
      </c>
      <c r="D47" s="18" t="s">
        <v>93</v>
      </c>
      <c r="E47" s="19" t="s">
        <v>14</v>
      </c>
      <c r="F47" s="19"/>
      <c r="G47" s="19"/>
      <c r="H47" s="18"/>
    </row>
    <row r="48" s="2" customFormat="1" ht="27" customHeight="1" spans="1:8">
      <c r="A48" s="16">
        <v>43</v>
      </c>
      <c r="B48" s="17"/>
      <c r="C48" s="18" t="s">
        <v>94</v>
      </c>
      <c r="D48" s="18" t="s">
        <v>95</v>
      </c>
      <c r="E48" s="19" t="s">
        <v>14</v>
      </c>
      <c r="F48" s="19"/>
      <c r="G48" s="19"/>
      <c r="H48" s="18"/>
    </row>
    <row r="49" s="2" customFormat="1" ht="27" customHeight="1" spans="1:8">
      <c r="A49" s="16">
        <v>44</v>
      </c>
      <c r="B49" s="17"/>
      <c r="C49" s="18" t="s">
        <v>96</v>
      </c>
      <c r="D49" s="18" t="s">
        <v>97</v>
      </c>
      <c r="E49" s="19" t="s">
        <v>14</v>
      </c>
      <c r="F49" s="19"/>
      <c r="G49" s="19"/>
      <c r="H49" s="18"/>
    </row>
    <row r="50" s="2" customFormat="1" ht="27" customHeight="1" spans="1:8">
      <c r="A50" s="16">
        <v>45</v>
      </c>
      <c r="B50" s="17"/>
      <c r="C50" s="18" t="s">
        <v>98</v>
      </c>
      <c r="D50" s="18" t="s">
        <v>99</v>
      </c>
      <c r="E50" s="19" t="s">
        <v>14</v>
      </c>
      <c r="F50" s="19"/>
      <c r="G50" s="19"/>
      <c r="H50" s="18"/>
    </row>
    <row r="51" s="2" customFormat="1" ht="27" customHeight="1" spans="1:8">
      <c r="A51" s="16">
        <v>46</v>
      </c>
      <c r="B51" s="17"/>
      <c r="C51" s="18" t="s">
        <v>100</v>
      </c>
      <c r="D51" s="18" t="s">
        <v>101</v>
      </c>
      <c r="E51" s="19" t="s">
        <v>14</v>
      </c>
      <c r="F51" s="19"/>
      <c r="G51" s="19"/>
      <c r="H51" s="18"/>
    </row>
    <row r="52" s="2" customFormat="1" ht="27" customHeight="1" spans="1:8">
      <c r="A52" s="16">
        <v>47</v>
      </c>
      <c r="B52" s="17"/>
      <c r="C52" s="18" t="s">
        <v>102</v>
      </c>
      <c r="D52" s="18" t="s">
        <v>103</v>
      </c>
      <c r="E52" s="19" t="s">
        <v>14</v>
      </c>
      <c r="F52" s="19"/>
      <c r="G52" s="19"/>
      <c r="H52" s="18"/>
    </row>
    <row r="53" s="2" customFormat="1" ht="27" customHeight="1" spans="1:8">
      <c r="A53" s="16">
        <v>48</v>
      </c>
      <c r="B53" s="17"/>
      <c r="C53" s="18" t="s">
        <v>104</v>
      </c>
      <c r="D53" s="18" t="s">
        <v>81</v>
      </c>
      <c r="E53" s="19" t="s">
        <v>14</v>
      </c>
      <c r="F53" s="19"/>
      <c r="G53" s="19"/>
      <c r="H53" s="18"/>
    </row>
    <row r="54" s="2" customFormat="1" ht="27" customHeight="1" spans="1:8">
      <c r="A54" s="16">
        <v>49</v>
      </c>
      <c r="B54" s="17"/>
      <c r="C54" s="18" t="s">
        <v>105</v>
      </c>
      <c r="D54" s="18" t="s">
        <v>106</v>
      </c>
      <c r="E54" s="19" t="s">
        <v>14</v>
      </c>
      <c r="F54" s="19"/>
      <c r="G54" s="19"/>
      <c r="H54" s="18"/>
    </row>
    <row r="55" s="2" customFormat="1" ht="27" customHeight="1" spans="1:8">
      <c r="A55" s="16">
        <v>50</v>
      </c>
      <c r="B55" s="17"/>
      <c r="C55" s="18" t="s">
        <v>107</v>
      </c>
      <c r="D55" s="18" t="s">
        <v>81</v>
      </c>
      <c r="E55" s="19" t="s">
        <v>14</v>
      </c>
      <c r="F55" s="19"/>
      <c r="G55" s="19"/>
      <c r="H55" s="18"/>
    </row>
    <row r="56" s="2" customFormat="1" ht="27" customHeight="1" spans="1:8">
      <c r="A56" s="16">
        <v>51</v>
      </c>
      <c r="B56" s="17"/>
      <c r="C56" s="18" t="s">
        <v>108</v>
      </c>
      <c r="D56" s="18" t="s">
        <v>109</v>
      </c>
      <c r="E56" s="19" t="s">
        <v>14</v>
      </c>
      <c r="F56" s="19"/>
      <c r="G56" s="19"/>
      <c r="H56" s="18"/>
    </row>
    <row r="57" s="2" customFormat="1" ht="27" customHeight="1" spans="1:8">
      <c r="A57" s="16">
        <v>52</v>
      </c>
      <c r="B57" s="17"/>
      <c r="C57" s="18" t="s">
        <v>110</v>
      </c>
      <c r="D57" s="18" t="s">
        <v>111</v>
      </c>
      <c r="E57" s="19" t="s">
        <v>14</v>
      </c>
      <c r="F57" s="19"/>
      <c r="G57" s="19"/>
      <c r="H57" s="18"/>
    </row>
    <row r="58" s="2" customFormat="1" ht="27" customHeight="1" spans="1:8">
      <c r="A58" s="16">
        <v>53</v>
      </c>
      <c r="B58" s="17"/>
      <c r="C58" s="18" t="s">
        <v>112</v>
      </c>
      <c r="D58" s="18" t="s">
        <v>113</v>
      </c>
      <c r="E58" s="19" t="s">
        <v>14</v>
      </c>
      <c r="F58" s="19"/>
      <c r="G58" s="19"/>
      <c r="H58" s="18"/>
    </row>
    <row r="59" s="2" customFormat="1" ht="27" customHeight="1" spans="1:8">
      <c r="A59" s="16">
        <v>54</v>
      </c>
      <c r="B59" s="17"/>
      <c r="C59" s="18" t="s">
        <v>114</v>
      </c>
      <c r="D59" s="18" t="s">
        <v>91</v>
      </c>
      <c r="E59" s="19" t="s">
        <v>14</v>
      </c>
      <c r="F59" s="19"/>
      <c r="G59" s="19"/>
      <c r="H59" s="18"/>
    </row>
    <row r="60" s="2" customFormat="1" ht="27" customHeight="1" spans="1:8">
      <c r="A60" s="16">
        <v>55</v>
      </c>
      <c r="B60" s="17"/>
      <c r="C60" s="18" t="s">
        <v>115</v>
      </c>
      <c r="D60" s="18" t="s">
        <v>116</v>
      </c>
      <c r="E60" s="19" t="s">
        <v>14</v>
      </c>
      <c r="F60" s="19"/>
      <c r="G60" s="19"/>
      <c r="H60" s="18"/>
    </row>
    <row r="61" s="2" customFormat="1" ht="27" customHeight="1" spans="1:8">
      <c r="A61" s="16">
        <v>56</v>
      </c>
      <c r="B61" s="17"/>
      <c r="C61" s="18" t="s">
        <v>117</v>
      </c>
      <c r="D61" s="18" t="s">
        <v>81</v>
      </c>
      <c r="E61" s="19" t="s">
        <v>14</v>
      </c>
      <c r="F61" s="19"/>
      <c r="G61" s="19"/>
      <c r="H61" s="18"/>
    </row>
    <row r="62" s="2" customFormat="1" ht="27" customHeight="1" spans="1:8">
      <c r="A62" s="16">
        <v>57</v>
      </c>
      <c r="B62" s="17"/>
      <c r="C62" s="18" t="s">
        <v>118</v>
      </c>
      <c r="D62" s="18" t="s">
        <v>81</v>
      </c>
      <c r="E62" s="19" t="s">
        <v>14</v>
      </c>
      <c r="F62" s="19"/>
      <c r="G62" s="19"/>
      <c r="H62" s="18"/>
    </row>
    <row r="63" s="2" customFormat="1" ht="27" customHeight="1" spans="1:8">
      <c r="A63" s="16">
        <v>58</v>
      </c>
      <c r="B63" s="17"/>
      <c r="C63" s="18" t="s">
        <v>119</v>
      </c>
      <c r="D63" s="18" t="s">
        <v>81</v>
      </c>
      <c r="E63" s="19" t="s">
        <v>14</v>
      </c>
      <c r="F63" s="19"/>
      <c r="G63" s="19"/>
      <c r="H63" s="18"/>
    </row>
    <row r="64" s="2" customFormat="1" ht="27" customHeight="1" spans="1:8">
      <c r="A64" s="16">
        <v>59</v>
      </c>
      <c r="B64" s="17"/>
      <c r="C64" s="18" t="s">
        <v>120</v>
      </c>
      <c r="D64" s="18" t="s">
        <v>121</v>
      </c>
      <c r="E64" s="19" t="s">
        <v>14</v>
      </c>
      <c r="F64" s="19"/>
      <c r="G64" s="19"/>
      <c r="H64" s="18"/>
    </row>
    <row r="65" s="2" customFormat="1" ht="27" customHeight="1" spans="1:8">
      <c r="A65" s="16">
        <v>60</v>
      </c>
      <c r="B65" s="17"/>
      <c r="C65" s="18" t="s">
        <v>122</v>
      </c>
      <c r="D65" s="18" t="s">
        <v>123</v>
      </c>
      <c r="E65" s="19" t="s">
        <v>14</v>
      </c>
      <c r="F65" s="19"/>
      <c r="G65" s="19"/>
      <c r="H65" s="18"/>
    </row>
    <row r="66" s="2" customFormat="1" ht="27" customHeight="1" spans="1:8">
      <c r="A66" s="16">
        <v>61</v>
      </c>
      <c r="B66" s="17"/>
      <c r="C66" s="18" t="s">
        <v>124</v>
      </c>
      <c r="D66" s="18" t="s">
        <v>125</v>
      </c>
      <c r="E66" s="19" t="s">
        <v>14</v>
      </c>
      <c r="F66" s="19"/>
      <c r="G66" s="19"/>
      <c r="H66" s="18"/>
    </row>
    <row r="67" s="2" customFormat="1" ht="27" customHeight="1" spans="1:8">
      <c r="A67" s="16">
        <v>62</v>
      </c>
      <c r="B67" s="17"/>
      <c r="C67" s="18" t="s">
        <v>126</v>
      </c>
      <c r="D67" s="18" t="s">
        <v>127</v>
      </c>
      <c r="E67" s="19" t="s">
        <v>14</v>
      </c>
      <c r="F67" s="19"/>
      <c r="G67" s="19"/>
      <c r="H67" s="18"/>
    </row>
    <row r="68" s="2" customFormat="1" ht="27" customHeight="1" spans="1:8">
      <c r="A68" s="16">
        <v>63</v>
      </c>
      <c r="B68" s="17"/>
      <c r="C68" s="18" t="s">
        <v>128</v>
      </c>
      <c r="D68" s="18" t="s">
        <v>129</v>
      </c>
      <c r="E68" s="19" t="s">
        <v>14</v>
      </c>
      <c r="F68" s="19"/>
      <c r="G68" s="19"/>
      <c r="H68" s="18"/>
    </row>
    <row r="69" s="2" customFormat="1" ht="27" customHeight="1" spans="1:8">
      <c r="A69" s="16">
        <v>64</v>
      </c>
      <c r="B69" s="17"/>
      <c r="C69" s="18" t="s">
        <v>130</v>
      </c>
      <c r="D69" s="18" t="s">
        <v>131</v>
      </c>
      <c r="E69" s="19" t="s">
        <v>14</v>
      </c>
      <c r="F69" s="19"/>
      <c r="G69" s="19"/>
      <c r="H69" s="18"/>
    </row>
    <row r="70" s="2" customFormat="1" ht="27" customHeight="1" spans="1:8">
      <c r="A70" s="16">
        <v>65</v>
      </c>
      <c r="B70" s="17"/>
      <c r="C70" s="18" t="s">
        <v>132</v>
      </c>
      <c r="D70" s="18" t="s">
        <v>133</v>
      </c>
      <c r="E70" s="19" t="s">
        <v>14</v>
      </c>
      <c r="F70" s="19"/>
      <c r="G70" s="19"/>
      <c r="H70" s="18"/>
    </row>
    <row r="71" s="2" customFormat="1" ht="27" customHeight="1" spans="1:8">
      <c r="A71" s="16">
        <v>66</v>
      </c>
      <c r="B71" s="17"/>
      <c r="C71" s="18" t="s">
        <v>134</v>
      </c>
      <c r="D71" s="18" t="s">
        <v>135</v>
      </c>
      <c r="E71" s="19" t="s">
        <v>14</v>
      </c>
      <c r="F71" s="19"/>
      <c r="G71" s="19"/>
      <c r="H71" s="18"/>
    </row>
    <row r="72" s="2" customFormat="1" ht="27" customHeight="1" spans="1:8">
      <c r="A72" s="16">
        <v>67</v>
      </c>
      <c r="B72" s="17"/>
      <c r="C72" s="18" t="s">
        <v>136</v>
      </c>
      <c r="D72" s="18" t="s">
        <v>137</v>
      </c>
      <c r="E72" s="19" t="s">
        <v>14</v>
      </c>
      <c r="F72" s="19"/>
      <c r="G72" s="19"/>
      <c r="H72" s="18"/>
    </row>
    <row r="73" s="2" customFormat="1" ht="27" customHeight="1" spans="1:8">
      <c r="A73" s="16">
        <v>68</v>
      </c>
      <c r="B73" s="17"/>
      <c r="C73" s="18" t="s">
        <v>138</v>
      </c>
      <c r="D73" s="18" t="s">
        <v>139</v>
      </c>
      <c r="E73" s="19" t="s">
        <v>14</v>
      </c>
      <c r="F73" s="19"/>
      <c r="G73" s="19"/>
      <c r="H73" s="18"/>
    </row>
    <row r="74" s="2" customFormat="1" ht="27" customHeight="1" spans="1:8">
      <c r="A74" s="16">
        <v>69</v>
      </c>
      <c r="B74" s="17"/>
      <c r="C74" s="18" t="s">
        <v>140</v>
      </c>
      <c r="D74" s="18" t="s">
        <v>141</v>
      </c>
      <c r="E74" s="19" t="s">
        <v>142</v>
      </c>
      <c r="F74" s="19"/>
      <c r="G74" s="19"/>
      <c r="H74" s="18"/>
    </row>
    <row r="75" s="2" customFormat="1" ht="27" customHeight="1" spans="1:8">
      <c r="A75" s="16">
        <v>70</v>
      </c>
      <c r="B75" s="17"/>
      <c r="C75" s="18" t="s">
        <v>143</v>
      </c>
      <c r="D75" s="18" t="s">
        <v>144</v>
      </c>
      <c r="E75" s="19" t="s">
        <v>142</v>
      </c>
      <c r="F75" s="19"/>
      <c r="G75" s="19"/>
      <c r="H75" s="18"/>
    </row>
    <row r="76" s="2" customFormat="1" ht="27" customHeight="1" spans="1:8">
      <c r="A76" s="16">
        <v>71</v>
      </c>
      <c r="B76" s="17"/>
      <c r="C76" s="18" t="s">
        <v>145</v>
      </c>
      <c r="D76" s="18" t="s">
        <v>146</v>
      </c>
      <c r="E76" s="19" t="s">
        <v>142</v>
      </c>
      <c r="F76" s="19"/>
      <c r="G76" s="19"/>
      <c r="H76" s="18"/>
    </row>
    <row r="77" s="2" customFormat="1" ht="27" customHeight="1" spans="1:8">
      <c r="A77" s="16">
        <v>72</v>
      </c>
      <c r="B77" s="17"/>
      <c r="C77" s="18" t="s">
        <v>147</v>
      </c>
      <c r="D77" s="18" t="s">
        <v>148</v>
      </c>
      <c r="E77" s="19" t="s">
        <v>14</v>
      </c>
      <c r="F77" s="19"/>
      <c r="G77" s="19"/>
      <c r="H77" s="18"/>
    </row>
    <row r="78" s="2" customFormat="1" ht="27" customHeight="1" spans="1:8">
      <c r="A78" s="16">
        <v>73</v>
      </c>
      <c r="B78" s="17"/>
      <c r="C78" s="18" t="s">
        <v>149</v>
      </c>
      <c r="D78" s="18" t="s">
        <v>150</v>
      </c>
      <c r="E78" s="19" t="s">
        <v>14</v>
      </c>
      <c r="F78" s="19"/>
      <c r="G78" s="19"/>
      <c r="H78" s="18"/>
    </row>
    <row r="79" s="2" customFormat="1" ht="27" customHeight="1" spans="1:8">
      <c r="A79" s="16">
        <v>74</v>
      </c>
      <c r="B79" s="17"/>
      <c r="C79" s="18" t="s">
        <v>151</v>
      </c>
      <c r="D79" s="18" t="s">
        <v>152</v>
      </c>
      <c r="E79" s="19" t="s">
        <v>14</v>
      </c>
      <c r="F79" s="19"/>
      <c r="G79" s="19"/>
      <c r="H79" s="18"/>
    </row>
    <row r="80" s="2" customFormat="1" ht="27" customHeight="1" spans="1:8">
      <c r="A80" s="16">
        <v>75</v>
      </c>
      <c r="B80" s="17"/>
      <c r="C80" s="18" t="s">
        <v>153</v>
      </c>
      <c r="D80" s="18" t="s">
        <v>154</v>
      </c>
      <c r="E80" s="19" t="s">
        <v>14</v>
      </c>
      <c r="F80" s="19"/>
      <c r="G80" s="19"/>
      <c r="H80" s="18"/>
    </row>
    <row r="81" s="2" customFormat="1" ht="27" customHeight="1" spans="1:8">
      <c r="A81" s="16">
        <v>76</v>
      </c>
      <c r="B81" s="17"/>
      <c r="C81" s="18" t="s">
        <v>155</v>
      </c>
      <c r="D81" s="18" t="s">
        <v>156</v>
      </c>
      <c r="E81" s="19" t="s">
        <v>14</v>
      </c>
      <c r="F81" s="19"/>
      <c r="G81" s="19"/>
      <c r="H81" s="18"/>
    </row>
    <row r="82" s="2" customFormat="1" ht="27" customHeight="1" spans="1:8">
      <c r="A82" s="16">
        <v>77</v>
      </c>
      <c r="B82" s="17"/>
      <c r="C82" s="18" t="s">
        <v>157</v>
      </c>
      <c r="D82" s="18" t="s">
        <v>158</v>
      </c>
      <c r="E82" s="19" t="s">
        <v>14</v>
      </c>
      <c r="F82" s="19"/>
      <c r="G82" s="19"/>
      <c r="H82" s="18"/>
    </row>
    <row r="83" s="2" customFormat="1" ht="27" customHeight="1" spans="1:8">
      <c r="A83" s="16">
        <v>78</v>
      </c>
      <c r="B83" s="17"/>
      <c r="C83" s="18" t="s">
        <v>159</v>
      </c>
      <c r="D83" s="18" t="s">
        <v>81</v>
      </c>
      <c r="E83" s="19" t="s">
        <v>14</v>
      </c>
      <c r="F83" s="19"/>
      <c r="G83" s="19"/>
      <c r="H83" s="18"/>
    </row>
    <row r="84" s="2" customFormat="1" ht="27" customHeight="1" spans="1:8">
      <c r="A84" s="16">
        <v>79</v>
      </c>
      <c r="B84" s="17"/>
      <c r="C84" s="18" t="s">
        <v>160</v>
      </c>
      <c r="D84" s="18" t="s">
        <v>161</v>
      </c>
      <c r="E84" s="19" t="s">
        <v>14</v>
      </c>
      <c r="F84" s="19"/>
      <c r="G84" s="19"/>
      <c r="H84" s="18"/>
    </row>
    <row r="85" s="2" customFormat="1" ht="27" customHeight="1" spans="1:8">
      <c r="A85" s="16">
        <v>80</v>
      </c>
      <c r="B85" s="17"/>
      <c r="C85" s="18" t="s">
        <v>162</v>
      </c>
      <c r="D85" s="18" t="s">
        <v>163</v>
      </c>
      <c r="E85" s="19" t="s">
        <v>14</v>
      </c>
      <c r="F85" s="19"/>
      <c r="G85" s="19"/>
      <c r="H85" s="18"/>
    </row>
    <row r="86" s="2" customFormat="1" ht="27" customHeight="1" spans="1:8">
      <c r="A86" s="16">
        <v>81</v>
      </c>
      <c r="B86" s="17"/>
      <c r="C86" s="18" t="s">
        <v>164</v>
      </c>
      <c r="D86" s="18" t="s">
        <v>165</v>
      </c>
      <c r="E86" s="19" t="s">
        <v>14</v>
      </c>
      <c r="F86" s="19"/>
      <c r="G86" s="19"/>
      <c r="H86" s="18"/>
    </row>
    <row r="87" s="2" customFormat="1" ht="27" customHeight="1" spans="1:8">
      <c r="A87" s="16">
        <v>82</v>
      </c>
      <c r="B87" s="17"/>
      <c r="C87" s="18" t="s">
        <v>166</v>
      </c>
      <c r="D87" s="18" t="s">
        <v>167</v>
      </c>
      <c r="E87" s="19" t="s">
        <v>14</v>
      </c>
      <c r="F87" s="19"/>
      <c r="G87" s="19"/>
      <c r="H87" s="18"/>
    </row>
    <row r="88" s="2" customFormat="1" ht="27" customHeight="1" spans="1:8">
      <c r="A88" s="16">
        <v>83</v>
      </c>
      <c r="B88" s="17"/>
      <c r="C88" s="18" t="s">
        <v>168</v>
      </c>
      <c r="D88" s="18" t="s">
        <v>169</v>
      </c>
      <c r="E88" s="19" t="s">
        <v>14</v>
      </c>
      <c r="F88" s="19"/>
      <c r="G88" s="19"/>
      <c r="H88" s="18"/>
    </row>
    <row r="89" s="2" customFormat="1" ht="27" customHeight="1" spans="1:8">
      <c r="A89" s="16">
        <v>84</v>
      </c>
      <c r="B89" s="17"/>
      <c r="C89" s="18" t="s">
        <v>170</v>
      </c>
      <c r="D89" s="18" t="s">
        <v>81</v>
      </c>
      <c r="E89" s="19" t="s">
        <v>14</v>
      </c>
      <c r="F89" s="19"/>
      <c r="G89" s="19"/>
      <c r="H89" s="18"/>
    </row>
    <row r="90" s="2" customFormat="1" ht="27" customHeight="1" spans="1:8">
      <c r="A90" s="16">
        <v>85</v>
      </c>
      <c r="B90" s="17"/>
      <c r="C90" s="18" t="s">
        <v>171</v>
      </c>
      <c r="D90" s="18" t="s">
        <v>81</v>
      </c>
      <c r="E90" s="19" t="s">
        <v>14</v>
      </c>
      <c r="F90" s="19"/>
      <c r="G90" s="19"/>
      <c r="H90" s="18"/>
    </row>
    <row r="91" s="2" customFormat="1" ht="27" customHeight="1" spans="1:8">
      <c r="A91" s="16">
        <v>86</v>
      </c>
      <c r="B91" s="17"/>
      <c r="C91" s="18" t="s">
        <v>172</v>
      </c>
      <c r="D91" s="18" t="s">
        <v>81</v>
      </c>
      <c r="E91" s="19" t="s">
        <v>14</v>
      </c>
      <c r="F91" s="19"/>
      <c r="G91" s="19"/>
      <c r="H91" s="18"/>
    </row>
    <row r="92" s="2" customFormat="1" ht="27" customHeight="1" spans="1:8">
      <c r="A92" s="16">
        <v>87</v>
      </c>
      <c r="B92" s="17"/>
      <c r="C92" s="18" t="s">
        <v>173</v>
      </c>
      <c r="D92" s="18" t="s">
        <v>81</v>
      </c>
      <c r="E92" s="19" t="s">
        <v>14</v>
      </c>
      <c r="F92" s="19"/>
      <c r="G92" s="19"/>
      <c r="H92" s="18"/>
    </row>
    <row r="93" s="2" customFormat="1" ht="27" customHeight="1" spans="1:8">
      <c r="A93" s="16">
        <v>88</v>
      </c>
      <c r="B93" s="17"/>
      <c r="C93" s="18" t="s">
        <v>174</v>
      </c>
      <c r="D93" s="18" t="s">
        <v>81</v>
      </c>
      <c r="E93" s="19" t="s">
        <v>14</v>
      </c>
      <c r="F93" s="19"/>
      <c r="G93" s="19"/>
      <c r="H93" s="18"/>
    </row>
    <row r="94" s="2" customFormat="1" ht="27" customHeight="1" spans="1:8">
      <c r="A94" s="16">
        <v>89</v>
      </c>
      <c r="B94" s="17"/>
      <c r="C94" s="18" t="s">
        <v>175</v>
      </c>
      <c r="D94" s="18" t="s">
        <v>176</v>
      </c>
      <c r="E94" s="19" t="s">
        <v>14</v>
      </c>
      <c r="F94" s="19"/>
      <c r="G94" s="19"/>
      <c r="H94" s="18"/>
    </row>
    <row r="95" s="2" customFormat="1" ht="27" customHeight="1" spans="1:8">
      <c r="A95" s="16">
        <v>90</v>
      </c>
      <c r="B95" s="17"/>
      <c r="C95" s="18" t="s">
        <v>177</v>
      </c>
      <c r="D95" s="18" t="s">
        <v>81</v>
      </c>
      <c r="E95" s="19" t="s">
        <v>14</v>
      </c>
      <c r="F95" s="19"/>
      <c r="G95" s="19"/>
      <c r="H95" s="18"/>
    </row>
    <row r="96" s="2" customFormat="1" ht="27" customHeight="1" spans="1:8">
      <c r="A96" s="16">
        <v>91</v>
      </c>
      <c r="B96" s="17"/>
      <c r="C96" s="18" t="s">
        <v>178</v>
      </c>
      <c r="D96" s="18" t="s">
        <v>179</v>
      </c>
      <c r="E96" s="19" t="s">
        <v>14</v>
      </c>
      <c r="F96" s="19"/>
      <c r="G96" s="19"/>
      <c r="H96" s="18"/>
    </row>
    <row r="97" s="2" customFormat="1" ht="27" customHeight="1" spans="1:8">
      <c r="A97" s="16">
        <v>92</v>
      </c>
      <c r="B97" s="17"/>
      <c r="C97" s="18" t="s">
        <v>180</v>
      </c>
      <c r="D97" s="18" t="s">
        <v>181</v>
      </c>
      <c r="E97" s="19" t="s">
        <v>14</v>
      </c>
      <c r="F97" s="19"/>
      <c r="G97" s="19"/>
      <c r="H97" s="18"/>
    </row>
    <row r="98" s="2" customFormat="1" ht="27" customHeight="1" spans="1:8">
      <c r="A98" s="16">
        <v>93</v>
      </c>
      <c r="B98" s="17"/>
      <c r="C98" s="18" t="s">
        <v>182</v>
      </c>
      <c r="D98" s="18" t="s">
        <v>183</v>
      </c>
      <c r="E98" s="19" t="s">
        <v>14</v>
      </c>
      <c r="F98" s="19"/>
      <c r="G98" s="19"/>
      <c r="H98" s="18"/>
    </row>
    <row r="99" s="2" customFormat="1" ht="27" customHeight="1" spans="1:8">
      <c r="A99" s="16">
        <v>94</v>
      </c>
      <c r="B99" s="17"/>
      <c r="C99" s="18" t="s">
        <v>184</v>
      </c>
      <c r="D99" s="18" t="s">
        <v>81</v>
      </c>
      <c r="E99" s="19" t="s">
        <v>14</v>
      </c>
      <c r="F99" s="19"/>
      <c r="G99" s="19"/>
      <c r="H99" s="18"/>
    </row>
    <row r="100" s="2" customFormat="1" ht="27" customHeight="1" spans="1:8">
      <c r="A100" s="16">
        <v>95</v>
      </c>
      <c r="B100" s="17"/>
      <c r="C100" s="18" t="s">
        <v>185</v>
      </c>
      <c r="D100" s="18" t="s">
        <v>81</v>
      </c>
      <c r="E100" s="19" t="s">
        <v>14</v>
      </c>
      <c r="F100" s="19"/>
      <c r="G100" s="19"/>
      <c r="H100" s="18"/>
    </row>
    <row r="101" s="2" customFormat="1" ht="27" customHeight="1" spans="1:8">
      <c r="A101" s="16">
        <v>96</v>
      </c>
      <c r="B101" s="17"/>
      <c r="C101" s="18" t="s">
        <v>186</v>
      </c>
      <c r="D101" s="18" t="s">
        <v>187</v>
      </c>
      <c r="E101" s="19" t="s">
        <v>14</v>
      </c>
      <c r="F101" s="19"/>
      <c r="G101" s="19"/>
      <c r="H101" s="18"/>
    </row>
    <row r="102" s="2" customFormat="1" ht="27" customHeight="1" spans="1:8">
      <c r="A102" s="16">
        <v>97</v>
      </c>
      <c r="B102" s="17"/>
      <c r="C102" s="18" t="s">
        <v>188</v>
      </c>
      <c r="D102" s="18" t="s">
        <v>189</v>
      </c>
      <c r="E102" s="19" t="s">
        <v>14</v>
      </c>
      <c r="F102" s="19"/>
      <c r="G102" s="19"/>
      <c r="H102" s="18"/>
    </row>
    <row r="103" s="2" customFormat="1" ht="27" customHeight="1" spans="1:8">
      <c r="A103" s="16">
        <v>98</v>
      </c>
      <c r="B103" s="17"/>
      <c r="C103" s="18" t="s">
        <v>190</v>
      </c>
      <c r="D103" s="18" t="s">
        <v>81</v>
      </c>
      <c r="E103" s="19" t="s">
        <v>14</v>
      </c>
      <c r="F103" s="19"/>
      <c r="G103" s="19"/>
      <c r="H103" s="18"/>
    </row>
    <row r="104" s="2" customFormat="1" ht="27" customHeight="1" spans="1:8">
      <c r="A104" s="16">
        <v>99</v>
      </c>
      <c r="B104" s="17"/>
      <c r="C104" s="18" t="s">
        <v>191</v>
      </c>
      <c r="D104" s="18" t="s">
        <v>192</v>
      </c>
      <c r="E104" s="19" t="s">
        <v>14</v>
      </c>
      <c r="F104" s="19"/>
      <c r="G104" s="19"/>
      <c r="H104" s="18"/>
    </row>
    <row r="105" s="2" customFormat="1" ht="27" customHeight="1" spans="1:8">
      <c r="A105" s="16">
        <v>100</v>
      </c>
      <c r="B105" s="17"/>
      <c r="C105" s="18" t="s">
        <v>193</v>
      </c>
      <c r="D105" s="18" t="s">
        <v>194</v>
      </c>
      <c r="E105" s="19" t="s">
        <v>14</v>
      </c>
      <c r="F105" s="19"/>
      <c r="G105" s="19"/>
      <c r="H105" s="18"/>
    </row>
    <row r="106" s="2" customFormat="1" ht="27" customHeight="1" spans="1:8">
      <c r="A106" s="16">
        <v>101</v>
      </c>
      <c r="B106" s="17"/>
      <c r="C106" s="18" t="s">
        <v>195</v>
      </c>
      <c r="D106" s="18" t="s">
        <v>196</v>
      </c>
      <c r="E106" s="19" t="s">
        <v>14</v>
      </c>
      <c r="F106" s="19"/>
      <c r="G106" s="19"/>
      <c r="H106" s="18"/>
    </row>
    <row r="107" s="2" customFormat="1" ht="27" customHeight="1" spans="1:8">
      <c r="A107" s="16">
        <v>102</v>
      </c>
      <c r="B107" s="17"/>
      <c r="C107" s="18" t="s">
        <v>197</v>
      </c>
      <c r="D107" s="18" t="s">
        <v>198</v>
      </c>
      <c r="E107" s="19" t="s">
        <v>14</v>
      </c>
      <c r="F107" s="19"/>
      <c r="G107" s="19"/>
      <c r="H107" s="18"/>
    </row>
    <row r="108" s="2" customFormat="1" ht="27" customHeight="1" spans="1:8">
      <c r="A108" s="16">
        <v>103</v>
      </c>
      <c r="B108" s="17"/>
      <c r="C108" s="18" t="s">
        <v>199</v>
      </c>
      <c r="D108" s="18" t="s">
        <v>200</v>
      </c>
      <c r="E108" s="19" t="s">
        <v>142</v>
      </c>
      <c r="F108" s="19"/>
      <c r="G108" s="19"/>
      <c r="H108" s="18"/>
    </row>
    <row r="109" s="2" customFormat="1" ht="27" customHeight="1" spans="1:8">
      <c r="A109" s="16">
        <v>104</v>
      </c>
      <c r="B109" s="17"/>
      <c r="C109" s="18" t="s">
        <v>201</v>
      </c>
      <c r="D109" s="18" t="s">
        <v>202</v>
      </c>
      <c r="E109" s="19" t="s">
        <v>142</v>
      </c>
      <c r="F109" s="19"/>
      <c r="G109" s="19"/>
      <c r="H109" s="18"/>
    </row>
    <row r="110" s="2" customFormat="1" ht="27" customHeight="1" spans="1:8">
      <c r="A110" s="16">
        <v>105</v>
      </c>
      <c r="B110" s="17"/>
      <c r="C110" s="18" t="s">
        <v>203</v>
      </c>
      <c r="D110" s="18" t="s">
        <v>204</v>
      </c>
      <c r="E110" s="19" t="s">
        <v>142</v>
      </c>
      <c r="F110" s="19"/>
      <c r="G110" s="19"/>
      <c r="H110" s="18"/>
    </row>
    <row r="111" s="2" customFormat="1" ht="27" customHeight="1" spans="1:8">
      <c r="A111" s="16">
        <v>106</v>
      </c>
      <c r="B111" s="17"/>
      <c r="C111" s="18" t="s">
        <v>205</v>
      </c>
      <c r="D111" s="18" t="s">
        <v>206</v>
      </c>
      <c r="E111" s="19" t="s">
        <v>142</v>
      </c>
      <c r="F111" s="19"/>
      <c r="G111" s="19"/>
      <c r="H111" s="18"/>
    </row>
    <row r="112" s="2" customFormat="1" ht="27" customHeight="1" spans="1:8">
      <c r="A112" s="16">
        <v>107</v>
      </c>
      <c r="B112" s="17"/>
      <c r="C112" s="19" t="s">
        <v>207</v>
      </c>
      <c r="D112" s="19" t="s">
        <v>81</v>
      </c>
      <c r="E112" s="19" t="s">
        <v>208</v>
      </c>
      <c r="F112" s="19"/>
      <c r="G112" s="19"/>
      <c r="H112" s="18"/>
    </row>
    <row r="113" s="2" customFormat="1" ht="27" customHeight="1" spans="1:8">
      <c r="A113" s="16">
        <v>108</v>
      </c>
      <c r="B113" s="20" t="s">
        <v>209</v>
      </c>
      <c r="C113" s="21" t="s">
        <v>210</v>
      </c>
      <c r="D113" s="21" t="s">
        <v>211</v>
      </c>
      <c r="E113" s="22" t="s">
        <v>14</v>
      </c>
      <c r="F113" s="22"/>
      <c r="G113" s="22"/>
      <c r="H113" s="21"/>
    </row>
    <row r="114" s="2" customFormat="1" ht="27" customHeight="1" spans="1:8">
      <c r="A114" s="16">
        <v>109</v>
      </c>
      <c r="B114" s="20"/>
      <c r="C114" s="23" t="s">
        <v>212</v>
      </c>
      <c r="D114" s="23" t="s">
        <v>213</v>
      </c>
      <c r="E114" s="24" t="s">
        <v>14</v>
      </c>
      <c r="F114" s="24"/>
      <c r="G114" s="24"/>
      <c r="H114" s="23"/>
    </row>
    <row r="115" s="2" customFormat="1" ht="27" customHeight="1" spans="1:8">
      <c r="A115" s="16">
        <v>110</v>
      </c>
      <c r="B115" s="20"/>
      <c r="C115" s="23" t="s">
        <v>214</v>
      </c>
      <c r="D115" s="23" t="s">
        <v>215</v>
      </c>
      <c r="E115" s="24" t="s">
        <v>14</v>
      </c>
      <c r="F115" s="25"/>
      <c r="G115" s="24"/>
      <c r="H115" s="23"/>
    </row>
    <row r="116" s="2" customFormat="1" ht="27" customHeight="1" spans="1:8">
      <c r="A116" s="16">
        <v>111</v>
      </c>
      <c r="B116" s="20"/>
      <c r="C116" s="23" t="s">
        <v>216</v>
      </c>
      <c r="D116" s="23" t="s">
        <v>217</v>
      </c>
      <c r="E116" s="24" t="s">
        <v>14</v>
      </c>
      <c r="F116" s="25"/>
      <c r="G116" s="24"/>
      <c r="H116" s="23"/>
    </row>
    <row r="117" s="2" customFormat="1" ht="27" customHeight="1" spans="1:8">
      <c r="A117" s="16">
        <v>112</v>
      </c>
      <c r="B117" s="20"/>
      <c r="C117" s="23" t="s">
        <v>218</v>
      </c>
      <c r="D117" s="23" t="s">
        <v>219</v>
      </c>
      <c r="E117" s="24" t="s">
        <v>14</v>
      </c>
      <c r="F117" s="25"/>
      <c r="G117" s="24"/>
      <c r="H117" s="23"/>
    </row>
    <row r="118" s="2" customFormat="1" ht="27" customHeight="1" spans="1:8">
      <c r="A118" s="16">
        <v>113</v>
      </c>
      <c r="B118" s="20"/>
      <c r="C118" s="23" t="s">
        <v>220</v>
      </c>
      <c r="D118" s="23" t="s">
        <v>221</v>
      </c>
      <c r="E118" s="24" t="s">
        <v>14</v>
      </c>
      <c r="F118" s="25"/>
      <c r="G118" s="24"/>
      <c r="H118" s="23" t="s">
        <v>222</v>
      </c>
    </row>
    <row r="119" s="2" customFormat="1" ht="27" customHeight="1" spans="1:8">
      <c r="A119" s="16">
        <v>114</v>
      </c>
      <c r="B119" s="20"/>
      <c r="C119" s="23" t="s">
        <v>223</v>
      </c>
      <c r="D119" s="23" t="s">
        <v>224</v>
      </c>
      <c r="E119" s="24" t="s">
        <v>14</v>
      </c>
      <c r="F119" s="25"/>
      <c r="G119" s="24"/>
      <c r="H119" s="23"/>
    </row>
    <row r="120" s="2" customFormat="1" ht="27" customHeight="1" spans="1:8">
      <c r="A120" s="16">
        <v>115</v>
      </c>
      <c r="B120" s="20"/>
      <c r="C120" s="23" t="s">
        <v>225</v>
      </c>
      <c r="D120" s="23" t="s">
        <v>226</v>
      </c>
      <c r="E120" s="24" t="s">
        <v>14</v>
      </c>
      <c r="F120" s="25"/>
      <c r="G120" s="24"/>
      <c r="H120" s="23"/>
    </row>
    <row r="121" s="2" customFormat="1" ht="27" customHeight="1" spans="1:8">
      <c r="A121" s="16">
        <v>116</v>
      </c>
      <c r="B121" s="20"/>
      <c r="C121" s="23" t="s">
        <v>227</v>
      </c>
      <c r="D121" s="23" t="s">
        <v>228</v>
      </c>
      <c r="E121" s="23" t="s">
        <v>14</v>
      </c>
      <c r="F121" s="25"/>
      <c r="G121" s="24"/>
      <c r="H121" s="23"/>
    </row>
    <row r="122" s="2" customFormat="1" ht="27" customHeight="1" spans="1:8">
      <c r="A122" s="16">
        <v>117</v>
      </c>
      <c r="B122" s="20"/>
      <c r="C122" s="23" t="s">
        <v>229</v>
      </c>
      <c r="D122" s="23" t="s">
        <v>228</v>
      </c>
      <c r="E122" s="23" t="s">
        <v>14</v>
      </c>
      <c r="F122" s="25"/>
      <c r="G122" s="24"/>
      <c r="H122" s="23"/>
    </row>
    <row r="123" s="2" customFormat="1" ht="27" customHeight="1" spans="1:8">
      <c r="A123" s="16">
        <v>118</v>
      </c>
      <c r="B123" s="20"/>
      <c r="C123" s="23" t="s">
        <v>230</v>
      </c>
      <c r="D123" s="23" t="s">
        <v>228</v>
      </c>
      <c r="E123" s="23" t="s">
        <v>14</v>
      </c>
      <c r="F123" s="25"/>
      <c r="G123" s="24"/>
      <c r="H123" s="23"/>
    </row>
    <row r="124" s="2" customFormat="1" ht="27" customHeight="1" spans="1:8">
      <c r="A124" s="16">
        <v>119</v>
      </c>
      <c r="B124" s="20"/>
      <c r="C124" s="23" t="s">
        <v>231</v>
      </c>
      <c r="D124" s="23" t="s">
        <v>232</v>
      </c>
      <c r="E124" s="23" t="s">
        <v>14</v>
      </c>
      <c r="F124" s="25"/>
      <c r="G124" s="24"/>
      <c r="H124" s="23"/>
    </row>
    <row r="125" s="2" customFormat="1" ht="27" customHeight="1" spans="1:8">
      <c r="A125" s="16">
        <v>120</v>
      </c>
      <c r="B125" s="20"/>
      <c r="C125" s="23" t="s">
        <v>233</v>
      </c>
      <c r="D125" s="23" t="s">
        <v>234</v>
      </c>
      <c r="E125" s="23" t="s">
        <v>14</v>
      </c>
      <c r="F125" s="25"/>
      <c r="G125" s="24"/>
      <c r="H125" s="23"/>
    </row>
    <row r="126" s="2" customFormat="1" ht="27" customHeight="1" spans="1:8">
      <c r="A126" s="16">
        <v>121</v>
      </c>
      <c r="B126" s="20"/>
      <c r="C126" s="23" t="s">
        <v>235</v>
      </c>
      <c r="D126" s="23" t="s">
        <v>236</v>
      </c>
      <c r="E126" s="23" t="s">
        <v>14</v>
      </c>
      <c r="F126" s="25"/>
      <c r="G126" s="24"/>
      <c r="H126" s="23" t="s">
        <v>222</v>
      </c>
    </row>
    <row r="127" s="2" customFormat="1" ht="27" customHeight="1" spans="1:8">
      <c r="A127" s="16">
        <v>122</v>
      </c>
      <c r="B127" s="20"/>
      <c r="C127" s="23" t="s">
        <v>237</v>
      </c>
      <c r="D127" s="23" t="s">
        <v>238</v>
      </c>
      <c r="E127" s="23" t="s">
        <v>14</v>
      </c>
      <c r="F127" s="25"/>
      <c r="G127" s="24"/>
      <c r="H127" s="23"/>
    </row>
    <row r="128" s="2" customFormat="1" ht="27" customHeight="1" spans="1:8">
      <c r="A128" s="16">
        <v>123</v>
      </c>
      <c r="B128" s="20"/>
      <c r="C128" s="23" t="s">
        <v>239</v>
      </c>
      <c r="D128" s="23" t="s">
        <v>240</v>
      </c>
      <c r="E128" s="23" t="s">
        <v>14</v>
      </c>
      <c r="F128" s="25"/>
      <c r="G128" s="24"/>
      <c r="H128" s="23"/>
    </row>
    <row r="129" s="2" customFormat="1" ht="27" customHeight="1" spans="1:8">
      <c r="A129" s="16">
        <v>124</v>
      </c>
      <c r="B129" s="20"/>
      <c r="C129" s="23" t="s">
        <v>241</v>
      </c>
      <c r="D129" s="23" t="s">
        <v>242</v>
      </c>
      <c r="E129" s="23" t="s">
        <v>14</v>
      </c>
      <c r="F129" s="25"/>
      <c r="G129" s="24"/>
      <c r="H129" s="23"/>
    </row>
    <row r="130" s="2" customFormat="1" ht="27" customHeight="1" spans="1:8">
      <c r="A130" s="16">
        <v>125</v>
      </c>
      <c r="B130" s="20"/>
      <c r="C130" s="23" t="s">
        <v>243</v>
      </c>
      <c r="D130" s="23" t="s">
        <v>81</v>
      </c>
      <c r="E130" s="23" t="s">
        <v>14</v>
      </c>
      <c r="F130" s="25"/>
      <c r="G130" s="24"/>
      <c r="H130" s="23"/>
    </row>
    <row r="131" s="2" customFormat="1" ht="27" customHeight="1" spans="1:8">
      <c r="A131" s="16">
        <v>126</v>
      </c>
      <c r="B131" s="20"/>
      <c r="C131" s="23" t="s">
        <v>244</v>
      </c>
      <c r="D131" s="23" t="s">
        <v>245</v>
      </c>
      <c r="E131" s="23" t="s">
        <v>14</v>
      </c>
      <c r="F131" s="25"/>
      <c r="G131" s="24"/>
      <c r="H131" s="23"/>
    </row>
    <row r="132" s="2" customFormat="1" ht="27" customHeight="1" spans="1:8">
      <c r="A132" s="16">
        <v>127</v>
      </c>
      <c r="B132" s="20"/>
      <c r="C132" s="23" t="s">
        <v>246</v>
      </c>
      <c r="D132" s="23" t="s">
        <v>247</v>
      </c>
      <c r="E132" s="23" t="s">
        <v>14</v>
      </c>
      <c r="F132" s="24"/>
      <c r="G132" s="24"/>
      <c r="H132" s="23"/>
    </row>
    <row r="133" s="2" customFormat="1" ht="27" customHeight="1" spans="1:8">
      <c r="A133" s="16">
        <v>128</v>
      </c>
      <c r="B133" s="20"/>
      <c r="C133" s="23" t="s">
        <v>248</v>
      </c>
      <c r="D133" s="23" t="s">
        <v>249</v>
      </c>
      <c r="E133" s="23" t="s">
        <v>14</v>
      </c>
      <c r="F133" s="24"/>
      <c r="G133" s="24"/>
      <c r="H133" s="23"/>
    </row>
    <row r="134" s="2" customFormat="1" ht="27" customHeight="1" spans="1:8">
      <c r="A134" s="16">
        <v>129</v>
      </c>
      <c r="B134" s="20"/>
      <c r="C134" s="23" t="s">
        <v>250</v>
      </c>
      <c r="D134" s="23" t="s">
        <v>251</v>
      </c>
      <c r="E134" s="23" t="s">
        <v>14</v>
      </c>
      <c r="F134" s="24"/>
      <c r="G134" s="24"/>
      <c r="H134" s="23"/>
    </row>
    <row r="135" s="2" customFormat="1" ht="27" customHeight="1" spans="1:8">
      <c r="A135" s="16">
        <v>130</v>
      </c>
      <c r="B135" s="20"/>
      <c r="C135" s="23" t="s">
        <v>252</v>
      </c>
      <c r="D135" s="23" t="s">
        <v>253</v>
      </c>
      <c r="E135" s="23" t="s">
        <v>14</v>
      </c>
      <c r="F135" s="25"/>
      <c r="G135" s="24"/>
      <c r="H135" s="23"/>
    </row>
    <row r="136" s="2" customFormat="1" ht="27" customHeight="1" spans="1:8">
      <c r="A136" s="16">
        <v>131</v>
      </c>
      <c r="B136" s="20"/>
      <c r="C136" s="23" t="s">
        <v>254</v>
      </c>
      <c r="D136" s="23" t="s">
        <v>255</v>
      </c>
      <c r="E136" s="23" t="s">
        <v>14</v>
      </c>
      <c r="F136" s="25"/>
      <c r="G136" s="24"/>
      <c r="H136" s="23"/>
    </row>
    <row r="137" s="2" customFormat="1" ht="27" customHeight="1" spans="1:8">
      <c r="A137" s="16">
        <v>132</v>
      </c>
      <c r="B137" s="20"/>
      <c r="C137" s="23" t="s">
        <v>256</v>
      </c>
      <c r="D137" s="23" t="s">
        <v>257</v>
      </c>
      <c r="E137" s="23" t="s">
        <v>14</v>
      </c>
      <c r="F137" s="25"/>
      <c r="G137" s="24"/>
      <c r="H137" s="23"/>
    </row>
    <row r="138" s="2" customFormat="1" ht="27" customHeight="1" spans="1:8">
      <c r="A138" s="16">
        <v>133</v>
      </c>
      <c r="B138" s="20"/>
      <c r="C138" s="23" t="s">
        <v>258</v>
      </c>
      <c r="D138" s="23" t="s">
        <v>259</v>
      </c>
      <c r="E138" s="23" t="s">
        <v>14</v>
      </c>
      <c r="F138" s="25"/>
      <c r="G138" s="24"/>
      <c r="H138" s="23"/>
    </row>
    <row r="139" s="2" customFormat="1" ht="27" customHeight="1" spans="1:8">
      <c r="A139" s="16">
        <v>134</v>
      </c>
      <c r="B139" s="20"/>
      <c r="C139" s="23" t="s">
        <v>260</v>
      </c>
      <c r="D139" s="23" t="s">
        <v>261</v>
      </c>
      <c r="E139" s="23" t="s">
        <v>14</v>
      </c>
      <c r="F139" s="25"/>
      <c r="G139" s="24"/>
      <c r="H139" s="23"/>
    </row>
    <row r="140" s="2" customFormat="1" ht="27" customHeight="1" spans="1:8">
      <c r="A140" s="16">
        <v>135</v>
      </c>
      <c r="B140" s="20"/>
      <c r="C140" s="23" t="s">
        <v>262</v>
      </c>
      <c r="D140" s="23" t="s">
        <v>263</v>
      </c>
      <c r="E140" s="23" t="s">
        <v>14</v>
      </c>
      <c r="F140" s="25"/>
      <c r="G140" s="24"/>
      <c r="H140" s="23"/>
    </row>
    <row r="141" s="2" customFormat="1" ht="27" customHeight="1" spans="1:8">
      <c r="A141" s="16">
        <v>136</v>
      </c>
      <c r="B141" s="20"/>
      <c r="C141" s="23" t="s">
        <v>264</v>
      </c>
      <c r="D141" s="23" t="s">
        <v>265</v>
      </c>
      <c r="E141" s="23" t="s">
        <v>14</v>
      </c>
      <c r="F141" s="25"/>
      <c r="G141" s="24"/>
      <c r="H141" s="23"/>
    </row>
    <row r="142" s="2" customFormat="1" ht="27" customHeight="1" spans="1:8">
      <c r="A142" s="16">
        <v>137</v>
      </c>
      <c r="B142" s="20"/>
      <c r="C142" s="23" t="s">
        <v>266</v>
      </c>
      <c r="D142" s="23" t="s">
        <v>267</v>
      </c>
      <c r="E142" s="23" t="s">
        <v>14</v>
      </c>
      <c r="F142" s="25"/>
      <c r="G142" s="24"/>
      <c r="H142" s="23"/>
    </row>
    <row r="143" s="2" customFormat="1" ht="27" customHeight="1" spans="1:8">
      <c r="A143" s="16">
        <v>138</v>
      </c>
      <c r="B143" s="20"/>
      <c r="C143" s="23" t="s">
        <v>268</v>
      </c>
      <c r="D143" s="23" t="s">
        <v>269</v>
      </c>
      <c r="E143" s="23" t="s">
        <v>14</v>
      </c>
      <c r="F143" s="25"/>
      <c r="G143" s="24"/>
      <c r="H143" s="23"/>
    </row>
    <row r="144" s="2" customFormat="1" ht="27" customHeight="1" spans="1:8">
      <c r="A144" s="16">
        <v>139</v>
      </c>
      <c r="B144" s="20"/>
      <c r="C144" s="23" t="s">
        <v>270</v>
      </c>
      <c r="D144" s="23" t="s">
        <v>271</v>
      </c>
      <c r="E144" s="23" t="s">
        <v>14</v>
      </c>
      <c r="F144" s="25"/>
      <c r="G144" s="24"/>
      <c r="H144" s="23"/>
    </row>
    <row r="145" s="2" customFormat="1" ht="27" customHeight="1" spans="1:8">
      <c r="A145" s="16">
        <v>140</v>
      </c>
      <c r="B145" s="20"/>
      <c r="C145" s="23" t="s">
        <v>272</v>
      </c>
      <c r="D145" s="23" t="s">
        <v>81</v>
      </c>
      <c r="E145" s="23" t="s">
        <v>14</v>
      </c>
      <c r="F145" s="25"/>
      <c r="G145" s="24"/>
      <c r="H145" s="23"/>
    </row>
    <row r="146" s="2" customFormat="1" ht="27" customHeight="1" spans="1:8">
      <c r="A146" s="16">
        <v>141</v>
      </c>
      <c r="B146" s="20"/>
      <c r="C146" s="23" t="s">
        <v>273</v>
      </c>
      <c r="D146" s="23" t="s">
        <v>274</v>
      </c>
      <c r="E146" s="23" t="s">
        <v>14</v>
      </c>
      <c r="F146" s="25"/>
      <c r="G146" s="24"/>
      <c r="H146" s="23"/>
    </row>
    <row r="147" s="2" customFormat="1" ht="27" customHeight="1" spans="1:8">
      <c r="A147" s="16">
        <v>142</v>
      </c>
      <c r="B147" s="20"/>
      <c r="C147" s="23" t="s">
        <v>275</v>
      </c>
      <c r="D147" s="23" t="s">
        <v>276</v>
      </c>
      <c r="E147" s="23" t="s">
        <v>14</v>
      </c>
      <c r="F147" s="25"/>
      <c r="G147" s="24"/>
      <c r="H147" s="23"/>
    </row>
    <row r="148" s="2" customFormat="1" ht="27" customHeight="1" spans="1:8">
      <c r="A148" s="16">
        <v>143</v>
      </c>
      <c r="B148" s="20"/>
      <c r="C148" s="23" t="s">
        <v>277</v>
      </c>
      <c r="D148" s="23" t="s">
        <v>278</v>
      </c>
      <c r="E148" s="23" t="s">
        <v>14</v>
      </c>
      <c r="F148" s="25"/>
      <c r="G148" s="24"/>
      <c r="H148" s="23"/>
    </row>
    <row r="149" s="2" customFormat="1" ht="27" customHeight="1" spans="1:8">
      <c r="A149" s="16">
        <v>144</v>
      </c>
      <c r="B149" s="20"/>
      <c r="C149" s="23" t="s">
        <v>279</v>
      </c>
      <c r="D149" s="23" t="s">
        <v>280</v>
      </c>
      <c r="E149" s="23" t="s">
        <v>14</v>
      </c>
      <c r="F149" s="25"/>
      <c r="G149" s="24"/>
      <c r="H149" s="23"/>
    </row>
    <row r="150" s="2" customFormat="1" ht="27" customHeight="1" spans="1:8">
      <c r="A150" s="16">
        <v>145</v>
      </c>
      <c r="B150" s="20"/>
      <c r="C150" s="23" t="s">
        <v>281</v>
      </c>
      <c r="D150" s="23" t="s">
        <v>280</v>
      </c>
      <c r="E150" s="23" t="s">
        <v>14</v>
      </c>
      <c r="F150" s="25"/>
      <c r="G150" s="24"/>
      <c r="H150" s="23"/>
    </row>
    <row r="151" s="2" customFormat="1" ht="27" customHeight="1" spans="1:8">
      <c r="A151" s="16">
        <v>146</v>
      </c>
      <c r="B151" s="20"/>
      <c r="C151" s="23" t="s">
        <v>282</v>
      </c>
      <c r="D151" s="23" t="s">
        <v>280</v>
      </c>
      <c r="E151" s="23" t="s">
        <v>14</v>
      </c>
      <c r="F151" s="25"/>
      <c r="G151" s="24"/>
      <c r="H151" s="23"/>
    </row>
    <row r="152" s="2" customFormat="1" ht="27" customHeight="1" spans="1:8">
      <c r="A152" s="16">
        <v>147</v>
      </c>
      <c r="B152" s="20"/>
      <c r="C152" s="23" t="s">
        <v>283</v>
      </c>
      <c r="D152" s="23" t="s">
        <v>280</v>
      </c>
      <c r="E152" s="23" t="s">
        <v>14</v>
      </c>
      <c r="F152" s="25"/>
      <c r="G152" s="24"/>
      <c r="H152" s="23"/>
    </row>
    <row r="153" s="2" customFormat="1" ht="27" customHeight="1" spans="1:8">
      <c r="A153" s="16">
        <v>148</v>
      </c>
      <c r="B153" s="20"/>
      <c r="C153" s="23" t="s">
        <v>284</v>
      </c>
      <c r="D153" s="23" t="s">
        <v>280</v>
      </c>
      <c r="E153" s="23" t="s">
        <v>14</v>
      </c>
      <c r="F153" s="25"/>
      <c r="G153" s="24"/>
      <c r="H153" s="23"/>
    </row>
    <row r="154" s="2" customFormat="1" ht="27" customHeight="1" spans="1:8">
      <c r="A154" s="16">
        <v>149</v>
      </c>
      <c r="B154" s="20"/>
      <c r="C154" s="23" t="s">
        <v>285</v>
      </c>
      <c r="D154" s="23" t="s">
        <v>280</v>
      </c>
      <c r="E154" s="23" t="s">
        <v>14</v>
      </c>
      <c r="F154" s="25"/>
      <c r="G154" s="24"/>
      <c r="H154" s="23"/>
    </row>
    <row r="155" s="2" customFormat="1" ht="27" customHeight="1" spans="1:8">
      <c r="A155" s="16">
        <v>150</v>
      </c>
      <c r="B155" s="20"/>
      <c r="C155" s="23" t="s">
        <v>286</v>
      </c>
      <c r="D155" s="23" t="s">
        <v>287</v>
      </c>
      <c r="E155" s="23" t="s">
        <v>14</v>
      </c>
      <c r="F155" s="25"/>
      <c r="G155" s="24"/>
      <c r="H155" s="23" t="s">
        <v>288</v>
      </c>
    </row>
    <row r="156" s="2" customFormat="1" ht="27" customHeight="1" spans="1:8">
      <c r="A156" s="16">
        <v>151</v>
      </c>
      <c r="B156" s="20"/>
      <c r="C156" s="23" t="s">
        <v>289</v>
      </c>
      <c r="D156" s="23" t="s">
        <v>290</v>
      </c>
      <c r="E156" s="23" t="s">
        <v>14</v>
      </c>
      <c r="F156" s="25"/>
      <c r="G156" s="24"/>
      <c r="H156" s="23"/>
    </row>
    <row r="157" s="2" customFormat="1" ht="27" customHeight="1" spans="1:8">
      <c r="A157" s="16">
        <v>152</v>
      </c>
      <c r="B157" s="20"/>
      <c r="C157" s="23" t="s">
        <v>291</v>
      </c>
      <c r="D157" s="23" t="s">
        <v>292</v>
      </c>
      <c r="E157" s="23" t="s">
        <v>14</v>
      </c>
      <c r="F157" s="25"/>
      <c r="G157" s="24"/>
      <c r="H157" s="23"/>
    </row>
    <row r="158" s="2" customFormat="1" ht="27" customHeight="1" spans="1:8">
      <c r="A158" s="16">
        <v>153</v>
      </c>
      <c r="B158" s="20"/>
      <c r="C158" s="23" t="s">
        <v>293</v>
      </c>
      <c r="D158" s="23" t="s">
        <v>294</v>
      </c>
      <c r="E158" s="23" t="s">
        <v>14</v>
      </c>
      <c r="F158" s="25"/>
      <c r="G158" s="24"/>
      <c r="H158" s="23"/>
    </row>
    <row r="159" s="2" customFormat="1" ht="27" customHeight="1" spans="1:8">
      <c r="A159" s="16">
        <v>154</v>
      </c>
      <c r="B159" s="20"/>
      <c r="C159" s="23" t="s">
        <v>295</v>
      </c>
      <c r="D159" s="23" t="s">
        <v>296</v>
      </c>
      <c r="E159" s="23" t="s">
        <v>14</v>
      </c>
      <c r="F159" s="26"/>
      <c r="G159" s="24"/>
      <c r="H159" s="23" t="s">
        <v>288</v>
      </c>
    </row>
    <row r="160" s="2" customFormat="1" ht="27" customHeight="1" spans="1:8">
      <c r="A160" s="16">
        <v>155</v>
      </c>
      <c r="B160" s="20"/>
      <c r="C160" s="23" t="s">
        <v>297</v>
      </c>
      <c r="D160" s="23" t="s">
        <v>298</v>
      </c>
      <c r="E160" s="23" t="s">
        <v>14</v>
      </c>
      <c r="F160" s="25"/>
      <c r="G160" s="24"/>
      <c r="H160" s="23"/>
    </row>
    <row r="161" s="2" customFormat="1" ht="27" customHeight="1" spans="1:8">
      <c r="A161" s="16">
        <v>156</v>
      </c>
      <c r="B161" s="20"/>
      <c r="C161" s="23" t="s">
        <v>299</v>
      </c>
      <c r="D161" s="23" t="s">
        <v>300</v>
      </c>
      <c r="E161" s="23" t="s">
        <v>14</v>
      </c>
      <c r="F161" s="25"/>
      <c r="G161" s="24"/>
      <c r="H161" s="23"/>
    </row>
    <row r="162" s="2" customFormat="1" ht="27" customHeight="1" spans="1:8">
      <c r="A162" s="16">
        <v>157</v>
      </c>
      <c r="B162" s="20"/>
      <c r="C162" s="23" t="s">
        <v>301</v>
      </c>
      <c r="D162" s="23" t="s">
        <v>302</v>
      </c>
      <c r="E162" s="23" t="s">
        <v>14</v>
      </c>
      <c r="F162" s="26"/>
      <c r="G162" s="24"/>
      <c r="H162" s="23"/>
    </row>
    <row r="163" s="2" customFormat="1" ht="27" customHeight="1" spans="1:8">
      <c r="A163" s="16">
        <v>158</v>
      </c>
      <c r="B163" s="20"/>
      <c r="C163" s="23" t="s">
        <v>303</v>
      </c>
      <c r="D163" s="23" t="s">
        <v>304</v>
      </c>
      <c r="E163" s="23" t="s">
        <v>14</v>
      </c>
      <c r="F163" s="25"/>
      <c r="G163" s="24"/>
      <c r="H163" s="23"/>
    </row>
    <row r="164" s="2" customFormat="1" ht="27" customHeight="1" spans="1:8">
      <c r="A164" s="16">
        <v>159</v>
      </c>
      <c r="B164" s="20"/>
      <c r="C164" s="23" t="s">
        <v>305</v>
      </c>
      <c r="D164" s="23" t="s">
        <v>306</v>
      </c>
      <c r="E164" s="23" t="s">
        <v>14</v>
      </c>
      <c r="F164" s="25"/>
      <c r="G164" s="24"/>
      <c r="H164" s="23" t="s">
        <v>307</v>
      </c>
    </row>
    <row r="165" s="2" customFormat="1" ht="27" customHeight="1" spans="1:8">
      <c r="A165" s="16">
        <v>160</v>
      </c>
      <c r="B165" s="20"/>
      <c r="C165" s="23" t="s">
        <v>308</v>
      </c>
      <c r="D165" s="23" t="s">
        <v>309</v>
      </c>
      <c r="E165" s="23" t="s">
        <v>14</v>
      </c>
      <c r="F165" s="25"/>
      <c r="G165" s="24"/>
      <c r="H165" s="23"/>
    </row>
    <row r="166" s="2" customFormat="1" ht="27" customHeight="1" spans="1:8">
      <c r="A166" s="16">
        <v>161</v>
      </c>
      <c r="B166" s="20"/>
      <c r="C166" s="23" t="s">
        <v>310</v>
      </c>
      <c r="D166" s="23" t="s">
        <v>311</v>
      </c>
      <c r="E166" s="23" t="s">
        <v>14</v>
      </c>
      <c r="F166" s="25"/>
      <c r="G166" s="24"/>
      <c r="H166" s="23" t="s">
        <v>312</v>
      </c>
    </row>
    <row r="167" s="2" customFormat="1" ht="27" customHeight="1" spans="1:8">
      <c r="A167" s="16">
        <v>162</v>
      </c>
      <c r="B167" s="20"/>
      <c r="C167" s="23" t="s">
        <v>313</v>
      </c>
      <c r="D167" s="23" t="s">
        <v>314</v>
      </c>
      <c r="E167" s="23" t="s">
        <v>14</v>
      </c>
      <c r="F167" s="25"/>
      <c r="G167" s="24"/>
      <c r="H167" s="23"/>
    </row>
    <row r="168" s="2" customFormat="1" ht="27" customHeight="1" spans="1:8">
      <c r="A168" s="16">
        <v>163</v>
      </c>
      <c r="B168" s="20"/>
      <c r="C168" s="23" t="s">
        <v>315</v>
      </c>
      <c r="D168" s="23" t="s">
        <v>316</v>
      </c>
      <c r="E168" s="23" t="s">
        <v>14</v>
      </c>
      <c r="F168" s="25"/>
      <c r="G168" s="24"/>
      <c r="H168" s="23"/>
    </row>
    <row r="169" s="2" customFormat="1" ht="27" customHeight="1" spans="1:8">
      <c r="A169" s="16">
        <v>164</v>
      </c>
      <c r="B169" s="20"/>
      <c r="C169" s="23" t="s">
        <v>317</v>
      </c>
      <c r="D169" s="23" t="s">
        <v>81</v>
      </c>
      <c r="E169" s="23" t="s">
        <v>14</v>
      </c>
      <c r="F169" s="26"/>
      <c r="G169" s="24"/>
      <c r="H169" s="23"/>
    </row>
    <row r="170" s="2" customFormat="1" ht="27" customHeight="1" spans="1:8">
      <c r="A170" s="16">
        <v>165</v>
      </c>
      <c r="B170" s="20"/>
      <c r="C170" s="23" t="s">
        <v>318</v>
      </c>
      <c r="D170" s="23" t="s">
        <v>319</v>
      </c>
      <c r="E170" s="23" t="s">
        <v>14</v>
      </c>
      <c r="F170" s="25"/>
      <c r="G170" s="24"/>
      <c r="H170" s="23"/>
    </row>
    <row r="171" s="2" customFormat="1" ht="27" customHeight="1" spans="1:8">
      <c r="A171" s="16">
        <v>166</v>
      </c>
      <c r="B171" s="20"/>
      <c r="C171" s="23" t="s">
        <v>320</v>
      </c>
      <c r="D171" s="23" t="s">
        <v>321</v>
      </c>
      <c r="E171" s="23" t="s">
        <v>14</v>
      </c>
      <c r="F171" s="25"/>
      <c r="G171" s="24"/>
      <c r="H171" s="23"/>
    </row>
    <row r="172" s="2" customFormat="1" ht="27" customHeight="1" spans="1:8">
      <c r="A172" s="16">
        <v>167</v>
      </c>
      <c r="B172" s="20"/>
      <c r="C172" s="23" t="s">
        <v>322</v>
      </c>
      <c r="D172" s="23" t="s">
        <v>323</v>
      </c>
      <c r="E172" s="23" t="s">
        <v>14</v>
      </c>
      <c r="F172" s="25"/>
      <c r="G172" s="24"/>
      <c r="H172" s="23"/>
    </row>
    <row r="173" s="2" customFormat="1" ht="27" customHeight="1" spans="1:8">
      <c r="A173" s="16">
        <v>168</v>
      </c>
      <c r="B173" s="20"/>
      <c r="C173" s="23" t="s">
        <v>324</v>
      </c>
      <c r="D173" s="23" t="s">
        <v>325</v>
      </c>
      <c r="E173" s="23" t="s">
        <v>14</v>
      </c>
      <c r="F173" s="25"/>
      <c r="G173" s="24"/>
      <c r="H173" s="23"/>
    </row>
    <row r="174" s="2" customFormat="1" ht="27" customHeight="1" spans="1:8">
      <c r="A174" s="16">
        <v>169</v>
      </c>
      <c r="B174" s="20"/>
      <c r="C174" s="23" t="s">
        <v>326</v>
      </c>
      <c r="D174" s="23" t="s">
        <v>81</v>
      </c>
      <c r="E174" s="24" t="s">
        <v>14</v>
      </c>
      <c r="F174" s="25"/>
      <c r="G174" s="24"/>
      <c r="H174" s="23"/>
    </row>
    <row r="175" s="2" customFormat="1" ht="27" customHeight="1" spans="1:8">
      <c r="A175" s="16">
        <v>170</v>
      </c>
      <c r="B175" s="20"/>
      <c r="C175" s="23" t="s">
        <v>327</v>
      </c>
      <c r="D175" s="23" t="s">
        <v>328</v>
      </c>
      <c r="E175" s="24" t="s">
        <v>14</v>
      </c>
      <c r="F175" s="25"/>
      <c r="G175" s="24"/>
      <c r="H175" s="23"/>
    </row>
    <row r="176" s="2" customFormat="1" ht="27" customHeight="1" spans="1:8">
      <c r="A176" s="16">
        <v>171</v>
      </c>
      <c r="B176" s="20"/>
      <c r="C176" s="23" t="s">
        <v>329</v>
      </c>
      <c r="D176" s="23" t="s">
        <v>330</v>
      </c>
      <c r="E176" s="24" t="s">
        <v>14</v>
      </c>
      <c r="F176" s="25"/>
      <c r="G176" s="24"/>
      <c r="H176" s="23"/>
    </row>
    <row r="177" s="2" customFormat="1" ht="27" customHeight="1" spans="1:8">
      <c r="A177" s="16">
        <v>172</v>
      </c>
      <c r="B177" s="20"/>
      <c r="C177" s="23" t="s">
        <v>331</v>
      </c>
      <c r="D177" s="23" t="s">
        <v>332</v>
      </c>
      <c r="E177" s="24" t="s">
        <v>14</v>
      </c>
      <c r="F177" s="25"/>
      <c r="G177" s="24"/>
      <c r="H177" s="23"/>
    </row>
    <row r="178" s="2" customFormat="1" ht="27" customHeight="1" spans="1:8">
      <c r="A178" s="16">
        <v>173</v>
      </c>
      <c r="B178" s="20"/>
      <c r="C178" s="23" t="s">
        <v>333</v>
      </c>
      <c r="D178" s="23" t="s">
        <v>334</v>
      </c>
      <c r="E178" s="24" t="s">
        <v>14</v>
      </c>
      <c r="F178" s="25"/>
      <c r="G178" s="24"/>
      <c r="H178" s="23"/>
    </row>
    <row r="179" s="2" customFormat="1" ht="27" customHeight="1" spans="1:8">
      <c r="A179" s="16">
        <v>174</v>
      </c>
      <c r="B179" s="20"/>
      <c r="C179" s="23" t="s">
        <v>335</v>
      </c>
      <c r="D179" s="23" t="s">
        <v>336</v>
      </c>
      <c r="E179" s="24" t="s">
        <v>14</v>
      </c>
      <c r="F179" s="25"/>
      <c r="G179" s="24"/>
      <c r="H179" s="23"/>
    </row>
    <row r="180" s="2" customFormat="1" ht="27" customHeight="1" spans="1:8">
      <c r="A180" s="16">
        <v>175</v>
      </c>
      <c r="B180" s="20"/>
      <c r="C180" s="23" t="s">
        <v>337</v>
      </c>
      <c r="D180" s="23" t="s">
        <v>81</v>
      </c>
      <c r="E180" s="24" t="s">
        <v>14</v>
      </c>
      <c r="F180" s="25"/>
      <c r="G180" s="24"/>
      <c r="H180" s="23" t="s">
        <v>288</v>
      </c>
    </row>
    <row r="181" s="2" customFormat="1" ht="27" customHeight="1" spans="1:8">
      <c r="A181" s="16">
        <v>176</v>
      </c>
      <c r="B181" s="20"/>
      <c r="C181" s="23" t="s">
        <v>338</v>
      </c>
      <c r="D181" s="23" t="s">
        <v>339</v>
      </c>
      <c r="E181" s="24" t="s">
        <v>340</v>
      </c>
      <c r="F181" s="24"/>
      <c r="G181" s="24"/>
      <c r="H181" s="23"/>
    </row>
    <row r="182" s="2" customFormat="1" ht="27" customHeight="1" spans="1:8">
      <c r="A182" s="16">
        <v>177</v>
      </c>
      <c r="B182" s="20"/>
      <c r="C182" s="23" t="s">
        <v>341</v>
      </c>
      <c r="D182" s="23" t="s">
        <v>342</v>
      </c>
      <c r="E182" s="24" t="s">
        <v>340</v>
      </c>
      <c r="F182" s="25"/>
      <c r="G182" s="24"/>
      <c r="H182" s="23"/>
    </row>
    <row r="183" s="2" customFormat="1" ht="27" customHeight="1" spans="1:8">
      <c r="A183" s="16">
        <v>178</v>
      </c>
      <c r="B183" s="20"/>
      <c r="C183" s="23" t="s">
        <v>343</v>
      </c>
      <c r="D183" s="23" t="s">
        <v>344</v>
      </c>
      <c r="E183" s="24" t="s">
        <v>14</v>
      </c>
      <c r="F183" s="25"/>
      <c r="G183" s="24"/>
      <c r="H183" s="23"/>
    </row>
    <row r="184" s="2" customFormat="1" ht="27" customHeight="1" spans="1:8">
      <c r="A184" s="16">
        <v>179</v>
      </c>
      <c r="B184" s="20"/>
      <c r="C184" s="23" t="s">
        <v>345</v>
      </c>
      <c r="D184" s="23" t="s">
        <v>346</v>
      </c>
      <c r="E184" s="24" t="s">
        <v>14</v>
      </c>
      <c r="F184" s="25"/>
      <c r="G184" s="24"/>
      <c r="H184" s="23"/>
    </row>
    <row r="185" s="2" customFormat="1" ht="27" customHeight="1" spans="1:8">
      <c r="A185" s="16">
        <v>180</v>
      </c>
      <c r="B185" s="20"/>
      <c r="C185" s="23" t="s">
        <v>347</v>
      </c>
      <c r="D185" s="23" t="s">
        <v>348</v>
      </c>
      <c r="E185" s="24" t="s">
        <v>14</v>
      </c>
      <c r="F185" s="25"/>
      <c r="G185" s="24"/>
      <c r="H185" s="23"/>
    </row>
    <row r="186" s="2" customFormat="1" ht="27" customHeight="1" spans="1:8">
      <c r="A186" s="16">
        <v>181</v>
      </c>
      <c r="B186" s="20"/>
      <c r="C186" s="23" t="s">
        <v>349</v>
      </c>
      <c r="D186" s="23" t="s">
        <v>350</v>
      </c>
      <c r="E186" s="24" t="s">
        <v>14</v>
      </c>
      <c r="F186" s="25"/>
      <c r="G186" s="24"/>
      <c r="H186" s="23"/>
    </row>
    <row r="187" s="2" customFormat="1" ht="27" customHeight="1" spans="1:8">
      <c r="A187" s="16">
        <v>182</v>
      </c>
      <c r="B187" s="20"/>
      <c r="C187" s="23" t="s">
        <v>351</v>
      </c>
      <c r="D187" s="23" t="s">
        <v>352</v>
      </c>
      <c r="E187" s="24" t="s">
        <v>14</v>
      </c>
      <c r="F187" s="25"/>
      <c r="G187" s="24"/>
      <c r="H187" s="23"/>
    </row>
    <row r="188" s="3" customFormat="1" ht="27" customHeight="1" spans="1:8">
      <c r="A188" s="16">
        <v>183</v>
      </c>
      <c r="B188" s="20"/>
      <c r="C188" s="23" t="s">
        <v>353</v>
      </c>
      <c r="D188" s="23" t="s">
        <v>354</v>
      </c>
      <c r="E188" s="24" t="s">
        <v>14</v>
      </c>
      <c r="F188" s="25"/>
      <c r="G188" s="24"/>
      <c r="H188" s="23"/>
    </row>
    <row r="189" s="3" customFormat="1" ht="27" customHeight="1" spans="1:8">
      <c r="A189" s="16">
        <v>184</v>
      </c>
      <c r="B189" s="20"/>
      <c r="C189" s="23" t="s">
        <v>355</v>
      </c>
      <c r="D189" s="23" t="s">
        <v>356</v>
      </c>
      <c r="E189" s="24" t="s">
        <v>14</v>
      </c>
      <c r="F189" s="25"/>
      <c r="G189" s="24"/>
      <c r="H189" s="23"/>
    </row>
    <row r="190" s="3" customFormat="1" ht="27" customHeight="1" spans="1:8">
      <c r="A190" s="16">
        <v>185</v>
      </c>
      <c r="B190" s="20"/>
      <c r="C190" s="23" t="s">
        <v>357</v>
      </c>
      <c r="D190" s="23" t="s">
        <v>358</v>
      </c>
      <c r="E190" s="24" t="s">
        <v>14</v>
      </c>
      <c r="F190" s="25"/>
      <c r="G190" s="24"/>
      <c r="H190" s="23"/>
    </row>
    <row r="191" s="3" customFormat="1" ht="27" customHeight="1" spans="1:8">
      <c r="A191" s="16">
        <v>186</v>
      </c>
      <c r="B191" s="20"/>
      <c r="C191" s="23" t="s">
        <v>359</v>
      </c>
      <c r="D191" s="23" t="s">
        <v>360</v>
      </c>
      <c r="E191" s="24" t="s">
        <v>340</v>
      </c>
      <c r="F191" s="25"/>
      <c r="G191" s="24"/>
      <c r="H191" s="23"/>
    </row>
    <row r="192" s="3" customFormat="1" ht="27" customHeight="1" spans="1:8">
      <c r="A192" s="16">
        <v>187</v>
      </c>
      <c r="B192" s="20"/>
      <c r="C192" s="23" t="s">
        <v>361</v>
      </c>
      <c r="D192" s="23" t="s">
        <v>362</v>
      </c>
      <c r="E192" s="24" t="s">
        <v>14</v>
      </c>
      <c r="F192" s="25"/>
      <c r="G192" s="24"/>
      <c r="H192" s="23"/>
    </row>
    <row r="193" s="3" customFormat="1" ht="27" customHeight="1" spans="1:8">
      <c r="A193" s="16">
        <v>188</v>
      </c>
      <c r="B193" s="20"/>
      <c r="C193" s="23" t="s">
        <v>363</v>
      </c>
      <c r="D193" s="23" t="s">
        <v>364</v>
      </c>
      <c r="E193" s="24" t="s">
        <v>14</v>
      </c>
      <c r="F193" s="25"/>
      <c r="G193" s="24"/>
      <c r="H193" s="23"/>
    </row>
    <row r="194" s="3" customFormat="1" ht="27" customHeight="1" spans="1:8">
      <c r="A194" s="16">
        <v>189</v>
      </c>
      <c r="B194" s="20"/>
      <c r="C194" s="23" t="s">
        <v>365</v>
      </c>
      <c r="D194" s="23" t="s">
        <v>366</v>
      </c>
      <c r="E194" s="24" t="s">
        <v>14</v>
      </c>
      <c r="F194" s="25"/>
      <c r="G194" s="24"/>
      <c r="H194" s="23"/>
    </row>
    <row r="195" s="3" customFormat="1" ht="27" customHeight="1" spans="1:8">
      <c r="A195" s="16">
        <v>190</v>
      </c>
      <c r="B195" s="20"/>
      <c r="C195" s="23" t="s">
        <v>367</v>
      </c>
      <c r="D195" s="23"/>
      <c r="E195" s="24" t="s">
        <v>14</v>
      </c>
      <c r="F195" s="25"/>
      <c r="G195" s="24"/>
      <c r="H195" s="23"/>
    </row>
    <row r="196" s="3" customFormat="1" ht="27" customHeight="1" spans="1:8">
      <c r="A196" s="16">
        <v>191</v>
      </c>
      <c r="B196" s="20"/>
      <c r="C196" s="23" t="s">
        <v>368</v>
      </c>
      <c r="D196" s="23" t="s">
        <v>369</v>
      </c>
      <c r="E196" s="24" t="s">
        <v>14</v>
      </c>
      <c r="F196" s="25"/>
      <c r="G196" s="24"/>
      <c r="H196" s="23"/>
    </row>
    <row r="197" s="3" customFormat="1" ht="27" customHeight="1" spans="1:8">
      <c r="A197" s="16">
        <v>192</v>
      </c>
      <c r="B197" s="20"/>
      <c r="C197" s="23" t="s">
        <v>370</v>
      </c>
      <c r="D197" s="23" t="s">
        <v>371</v>
      </c>
      <c r="E197" s="24" t="s">
        <v>14</v>
      </c>
      <c r="F197" s="25"/>
      <c r="G197" s="24"/>
      <c r="H197" s="23"/>
    </row>
    <row r="198" s="3" customFormat="1" ht="27" customHeight="1" spans="1:8">
      <c r="A198" s="16">
        <v>193</v>
      </c>
      <c r="B198" s="20"/>
      <c r="C198" s="23" t="s">
        <v>372</v>
      </c>
      <c r="D198" s="23" t="s">
        <v>373</v>
      </c>
      <c r="E198" s="24" t="s">
        <v>14</v>
      </c>
      <c r="F198" s="25"/>
      <c r="G198" s="24"/>
      <c r="H198" s="23"/>
    </row>
    <row r="199" s="3" customFormat="1" ht="27" customHeight="1" spans="1:8">
      <c r="A199" s="16">
        <v>194</v>
      </c>
      <c r="B199" s="20"/>
      <c r="C199" s="23" t="s">
        <v>374</v>
      </c>
      <c r="D199" s="23" t="s">
        <v>375</v>
      </c>
      <c r="E199" s="24" t="s">
        <v>14</v>
      </c>
      <c r="F199" s="25"/>
      <c r="G199" s="24"/>
      <c r="H199" s="23"/>
    </row>
    <row r="200" s="3" customFormat="1" ht="27" customHeight="1" spans="1:8">
      <c r="A200" s="16">
        <v>195</v>
      </c>
      <c r="B200" s="20"/>
      <c r="C200" s="23" t="s">
        <v>376</v>
      </c>
      <c r="D200" s="23" t="s">
        <v>377</v>
      </c>
      <c r="E200" s="24" t="s">
        <v>14</v>
      </c>
      <c r="F200" s="25"/>
      <c r="G200" s="24"/>
      <c r="H200" s="23"/>
    </row>
    <row r="201" s="3" customFormat="1" ht="27" customHeight="1" spans="1:8">
      <c r="A201" s="16">
        <v>196</v>
      </c>
      <c r="B201" s="20"/>
      <c r="C201" s="23" t="s">
        <v>378</v>
      </c>
      <c r="D201" s="23" t="s">
        <v>379</v>
      </c>
      <c r="E201" s="24" t="s">
        <v>14</v>
      </c>
      <c r="F201" s="25"/>
      <c r="G201" s="24"/>
      <c r="H201" s="23"/>
    </row>
    <row r="202" s="3" customFormat="1" ht="27" customHeight="1" spans="1:8">
      <c r="A202" s="16">
        <v>197</v>
      </c>
      <c r="B202" s="20" t="s">
        <v>380</v>
      </c>
      <c r="C202" s="27" t="s">
        <v>381</v>
      </c>
      <c r="D202" s="27" t="s">
        <v>70</v>
      </c>
      <c r="E202" s="22" t="s">
        <v>14</v>
      </c>
      <c r="F202" s="28"/>
      <c r="G202" s="28"/>
      <c r="H202" s="21" t="s">
        <v>382</v>
      </c>
    </row>
    <row r="203" s="3" customFormat="1" ht="27" customHeight="1" spans="1:8">
      <c r="A203" s="16">
        <v>198</v>
      </c>
      <c r="B203" s="20"/>
      <c r="C203" s="26" t="s">
        <v>383</v>
      </c>
      <c r="D203" s="26" t="s">
        <v>384</v>
      </c>
      <c r="E203" s="24" t="s">
        <v>14</v>
      </c>
      <c r="F203" s="29"/>
      <c r="G203" s="29"/>
      <c r="H203" s="23" t="s">
        <v>382</v>
      </c>
    </row>
    <row r="204" s="3" customFormat="1" ht="27" customHeight="1" spans="1:8">
      <c r="A204" s="16">
        <v>199</v>
      </c>
      <c r="B204" s="20"/>
      <c r="C204" s="26" t="s">
        <v>385</v>
      </c>
      <c r="D204" s="26" t="s">
        <v>386</v>
      </c>
      <c r="E204" s="24" t="s">
        <v>14</v>
      </c>
      <c r="F204" s="30"/>
      <c r="G204" s="29"/>
      <c r="H204" s="23" t="s">
        <v>382</v>
      </c>
    </row>
    <row r="205" s="3" customFormat="1" ht="27" customHeight="1" spans="1:8">
      <c r="A205" s="16">
        <v>200</v>
      </c>
      <c r="B205" s="20"/>
      <c r="C205" s="26" t="s">
        <v>387</v>
      </c>
      <c r="D205" s="26" t="s">
        <v>388</v>
      </c>
      <c r="E205" s="24" t="s">
        <v>14</v>
      </c>
      <c r="F205" s="30"/>
      <c r="G205" s="29"/>
      <c r="H205" s="23" t="s">
        <v>382</v>
      </c>
    </row>
    <row r="206" s="3" customFormat="1" ht="27" customHeight="1" spans="1:8">
      <c r="A206" s="16">
        <v>201</v>
      </c>
      <c r="B206" s="20"/>
      <c r="C206" s="26" t="s">
        <v>389</v>
      </c>
      <c r="D206" s="26" t="s">
        <v>390</v>
      </c>
      <c r="E206" s="24" t="s">
        <v>14</v>
      </c>
      <c r="F206" s="30"/>
      <c r="G206" s="29"/>
      <c r="H206" s="23" t="s">
        <v>382</v>
      </c>
    </row>
    <row r="207" s="3" customFormat="1" ht="27" customHeight="1" spans="1:8">
      <c r="A207" s="16">
        <v>202</v>
      </c>
      <c r="B207" s="20"/>
      <c r="C207" s="26" t="s">
        <v>385</v>
      </c>
      <c r="D207" s="26" t="s">
        <v>391</v>
      </c>
      <c r="E207" s="24" t="s">
        <v>14</v>
      </c>
      <c r="F207" s="30"/>
      <c r="G207" s="29"/>
      <c r="H207" s="23" t="s">
        <v>382</v>
      </c>
    </row>
    <row r="208" s="3" customFormat="1" ht="27" customHeight="1" spans="1:8">
      <c r="A208" s="16">
        <v>203</v>
      </c>
      <c r="B208" s="20"/>
      <c r="C208" s="26" t="s">
        <v>392</v>
      </c>
      <c r="D208" s="26" t="s">
        <v>393</v>
      </c>
      <c r="E208" s="24" t="s">
        <v>14</v>
      </c>
      <c r="F208" s="30"/>
      <c r="G208" s="29"/>
      <c r="H208" s="23" t="s">
        <v>382</v>
      </c>
    </row>
    <row r="209" s="3" customFormat="1" ht="27" customHeight="1" spans="1:8">
      <c r="A209" s="16">
        <v>204</v>
      </c>
      <c r="B209" s="20"/>
      <c r="C209" s="26" t="s">
        <v>385</v>
      </c>
      <c r="D209" s="26" t="s">
        <v>394</v>
      </c>
      <c r="E209" s="24" t="s">
        <v>14</v>
      </c>
      <c r="F209" s="30"/>
      <c r="G209" s="29"/>
      <c r="H209" s="23" t="s">
        <v>382</v>
      </c>
    </row>
    <row r="210" s="3" customFormat="1" ht="27" customHeight="1" spans="1:8">
      <c r="A210" s="16">
        <v>205</v>
      </c>
      <c r="B210" s="20"/>
      <c r="C210" s="26" t="s">
        <v>395</v>
      </c>
      <c r="D210" s="26" t="s">
        <v>360</v>
      </c>
      <c r="E210" s="24" t="s">
        <v>14</v>
      </c>
      <c r="F210" s="30"/>
      <c r="G210" s="29"/>
      <c r="H210" s="23" t="s">
        <v>382</v>
      </c>
    </row>
    <row r="211" s="3" customFormat="1" ht="27" customHeight="1" spans="1:8">
      <c r="A211" s="16">
        <v>206</v>
      </c>
      <c r="B211" s="20"/>
      <c r="C211" s="26" t="s">
        <v>395</v>
      </c>
      <c r="D211" s="26" t="s">
        <v>396</v>
      </c>
      <c r="E211" s="24" t="s">
        <v>14</v>
      </c>
      <c r="F211" s="30"/>
      <c r="G211" s="29"/>
      <c r="H211" s="23" t="s">
        <v>382</v>
      </c>
    </row>
    <row r="212" s="3" customFormat="1" ht="27" customHeight="1" spans="1:8">
      <c r="A212" s="16">
        <v>207</v>
      </c>
      <c r="B212" s="20"/>
      <c r="C212" s="26" t="s">
        <v>397</v>
      </c>
      <c r="D212" s="26" t="s">
        <v>398</v>
      </c>
      <c r="E212" s="24" t="s">
        <v>14</v>
      </c>
      <c r="F212" s="30"/>
      <c r="G212" s="29"/>
      <c r="H212" s="23" t="s">
        <v>382</v>
      </c>
    </row>
    <row r="213" s="3" customFormat="1" ht="27" customHeight="1" spans="1:8">
      <c r="A213" s="16">
        <v>208</v>
      </c>
      <c r="B213" s="20"/>
      <c r="C213" s="26" t="s">
        <v>399</v>
      </c>
      <c r="D213" s="26" t="s">
        <v>400</v>
      </c>
      <c r="E213" s="24" t="s">
        <v>14</v>
      </c>
      <c r="F213" s="30"/>
      <c r="G213" s="29"/>
      <c r="H213" s="23" t="s">
        <v>382</v>
      </c>
    </row>
    <row r="214" s="3" customFormat="1" ht="27" customHeight="1" spans="1:8">
      <c r="A214" s="16">
        <v>209</v>
      </c>
      <c r="B214" s="20"/>
      <c r="C214" s="26" t="s">
        <v>399</v>
      </c>
      <c r="D214" s="26" t="s">
        <v>401</v>
      </c>
      <c r="E214" s="24" t="s">
        <v>14</v>
      </c>
      <c r="F214" s="30"/>
      <c r="G214" s="29"/>
      <c r="H214" s="23" t="s">
        <v>382</v>
      </c>
    </row>
    <row r="215" s="3" customFormat="1" ht="27" customHeight="1" spans="1:8">
      <c r="A215" s="16">
        <v>210</v>
      </c>
      <c r="B215" s="20"/>
      <c r="C215" s="26" t="s">
        <v>399</v>
      </c>
      <c r="D215" s="26" t="s">
        <v>402</v>
      </c>
      <c r="E215" s="24" t="s">
        <v>14</v>
      </c>
      <c r="F215" s="30"/>
      <c r="G215" s="29"/>
      <c r="H215" s="23" t="s">
        <v>382</v>
      </c>
    </row>
    <row r="216" s="3" customFormat="1" ht="27" customHeight="1" spans="1:8">
      <c r="A216" s="16">
        <v>211</v>
      </c>
      <c r="B216" s="20"/>
      <c r="C216" s="26" t="s">
        <v>399</v>
      </c>
      <c r="D216" s="26" t="s">
        <v>403</v>
      </c>
      <c r="E216" s="24" t="s">
        <v>14</v>
      </c>
      <c r="F216" s="30"/>
      <c r="G216" s="29"/>
      <c r="H216" s="23" t="s">
        <v>382</v>
      </c>
    </row>
    <row r="217" s="3" customFormat="1" ht="27" customHeight="1" spans="1:8">
      <c r="A217" s="16">
        <v>212</v>
      </c>
      <c r="B217" s="20"/>
      <c r="C217" s="26" t="s">
        <v>399</v>
      </c>
      <c r="D217" s="26" t="s">
        <v>404</v>
      </c>
      <c r="E217" s="24" t="s">
        <v>14</v>
      </c>
      <c r="F217" s="30"/>
      <c r="G217" s="29"/>
      <c r="H217" s="23" t="s">
        <v>382</v>
      </c>
    </row>
    <row r="218" s="3" customFormat="1" ht="27" customHeight="1" spans="1:8">
      <c r="A218" s="16">
        <v>213</v>
      </c>
      <c r="B218" s="20"/>
      <c r="C218" s="26" t="s">
        <v>399</v>
      </c>
      <c r="D218" s="26" t="s">
        <v>405</v>
      </c>
      <c r="E218" s="24" t="s">
        <v>14</v>
      </c>
      <c r="F218" s="30"/>
      <c r="G218" s="29"/>
      <c r="H218" s="23" t="s">
        <v>382</v>
      </c>
    </row>
    <row r="219" s="3" customFormat="1" ht="27" customHeight="1" spans="1:8">
      <c r="A219" s="16">
        <v>214</v>
      </c>
      <c r="B219" s="20"/>
      <c r="C219" s="26" t="s">
        <v>399</v>
      </c>
      <c r="D219" s="26" t="s">
        <v>406</v>
      </c>
      <c r="E219" s="24" t="s">
        <v>14</v>
      </c>
      <c r="F219" s="30"/>
      <c r="G219" s="29"/>
      <c r="H219" s="23" t="s">
        <v>382</v>
      </c>
    </row>
    <row r="220" s="3" customFormat="1" ht="27" customHeight="1" spans="1:8">
      <c r="A220" s="16">
        <v>215</v>
      </c>
      <c r="B220" s="20"/>
      <c r="C220" s="26" t="s">
        <v>399</v>
      </c>
      <c r="D220" s="26" t="s">
        <v>407</v>
      </c>
      <c r="E220" s="24" t="s">
        <v>14</v>
      </c>
      <c r="F220" s="30"/>
      <c r="G220" s="29"/>
      <c r="H220" s="23" t="s">
        <v>382</v>
      </c>
    </row>
    <row r="221" s="3" customFormat="1" ht="27" customHeight="1" spans="1:8">
      <c r="A221" s="16">
        <v>216</v>
      </c>
      <c r="B221" s="20"/>
      <c r="C221" s="26" t="s">
        <v>399</v>
      </c>
      <c r="D221" s="26" t="s">
        <v>408</v>
      </c>
      <c r="E221" s="24" t="s">
        <v>14</v>
      </c>
      <c r="F221" s="30"/>
      <c r="G221" s="29"/>
      <c r="H221" s="23" t="s">
        <v>382</v>
      </c>
    </row>
    <row r="222" s="3" customFormat="1" ht="27" customHeight="1" spans="1:8">
      <c r="A222" s="16">
        <v>217</v>
      </c>
      <c r="B222" s="20"/>
      <c r="C222" s="26" t="s">
        <v>409</v>
      </c>
      <c r="D222" s="26" t="s">
        <v>410</v>
      </c>
      <c r="E222" s="24" t="s">
        <v>14</v>
      </c>
      <c r="F222" s="30"/>
      <c r="G222" s="29"/>
      <c r="H222" s="23" t="s">
        <v>382</v>
      </c>
    </row>
    <row r="223" s="3" customFormat="1" ht="27" customHeight="1" spans="1:8">
      <c r="A223" s="16">
        <v>218</v>
      </c>
      <c r="B223" s="20"/>
      <c r="C223" s="26" t="s">
        <v>411</v>
      </c>
      <c r="D223" s="26" t="s">
        <v>412</v>
      </c>
      <c r="E223" s="24" t="s">
        <v>14</v>
      </c>
      <c r="F223" s="30"/>
      <c r="G223" s="29"/>
      <c r="H223" s="23" t="s">
        <v>382</v>
      </c>
    </row>
    <row r="224" s="3" customFormat="1" ht="27" customHeight="1" spans="1:8">
      <c r="A224" s="16">
        <v>219</v>
      </c>
      <c r="B224" s="20"/>
      <c r="C224" s="26" t="s">
        <v>80</v>
      </c>
      <c r="D224" s="26" t="s">
        <v>413</v>
      </c>
      <c r="E224" s="24" t="s">
        <v>14</v>
      </c>
      <c r="F224" s="30"/>
      <c r="G224" s="29"/>
      <c r="H224" s="23" t="s">
        <v>382</v>
      </c>
    </row>
    <row r="225" s="3" customFormat="1" ht="27" customHeight="1" spans="1:8">
      <c r="A225" s="16">
        <v>220</v>
      </c>
      <c r="B225" s="20"/>
      <c r="C225" s="26" t="s">
        <v>414</v>
      </c>
      <c r="D225" s="26" t="s">
        <v>415</v>
      </c>
      <c r="E225" s="24" t="s">
        <v>14</v>
      </c>
      <c r="F225" s="30"/>
      <c r="G225" s="29"/>
      <c r="H225" s="23" t="s">
        <v>382</v>
      </c>
    </row>
    <row r="226" s="3" customFormat="1" ht="27" customHeight="1" spans="1:8">
      <c r="A226" s="16">
        <v>221</v>
      </c>
      <c r="B226" s="20"/>
      <c r="C226" s="26" t="s">
        <v>416</v>
      </c>
      <c r="D226" s="26" t="s">
        <v>417</v>
      </c>
      <c r="E226" s="24" t="s">
        <v>14</v>
      </c>
      <c r="F226" s="30"/>
      <c r="G226" s="29"/>
      <c r="H226" s="23" t="s">
        <v>382</v>
      </c>
    </row>
    <row r="227" s="3" customFormat="1" ht="27" customHeight="1" spans="1:8">
      <c r="A227" s="16">
        <v>222</v>
      </c>
      <c r="B227" s="20"/>
      <c r="C227" s="26" t="s">
        <v>418</v>
      </c>
      <c r="D227" s="26" t="s">
        <v>419</v>
      </c>
      <c r="E227" s="24" t="s">
        <v>14</v>
      </c>
      <c r="F227" s="30"/>
      <c r="G227" s="29"/>
      <c r="H227" s="23" t="s">
        <v>382</v>
      </c>
    </row>
    <row r="228" s="3" customFormat="1" ht="27" customHeight="1" spans="1:8">
      <c r="A228" s="16">
        <v>223</v>
      </c>
      <c r="B228" s="20"/>
      <c r="C228" s="26" t="s">
        <v>420</v>
      </c>
      <c r="D228" s="26" t="s">
        <v>421</v>
      </c>
      <c r="E228" s="24" t="s">
        <v>14</v>
      </c>
      <c r="F228" s="30"/>
      <c r="G228" s="29"/>
      <c r="H228" s="23" t="s">
        <v>382</v>
      </c>
    </row>
    <row r="229" s="3" customFormat="1" ht="27" customHeight="1" spans="1:8">
      <c r="A229" s="16">
        <v>224</v>
      </c>
      <c r="B229" s="20"/>
      <c r="C229" s="26" t="s">
        <v>422</v>
      </c>
      <c r="D229" s="26" t="s">
        <v>423</v>
      </c>
      <c r="E229" s="24" t="s">
        <v>14</v>
      </c>
      <c r="F229" s="30"/>
      <c r="G229" s="29"/>
      <c r="H229" s="23" t="s">
        <v>382</v>
      </c>
    </row>
    <row r="230" s="3" customFormat="1" ht="27" customHeight="1" spans="1:8">
      <c r="A230" s="16">
        <v>225</v>
      </c>
      <c r="B230" s="20"/>
      <c r="C230" s="17" t="s">
        <v>422</v>
      </c>
      <c r="D230" s="26" t="s">
        <v>424</v>
      </c>
      <c r="E230" s="24" t="s">
        <v>14</v>
      </c>
      <c r="F230" s="30"/>
      <c r="G230" s="29"/>
      <c r="H230" s="23" t="s">
        <v>382</v>
      </c>
    </row>
    <row r="231" s="3" customFormat="1" ht="27" customHeight="1" spans="1:8">
      <c r="A231" s="16">
        <v>226</v>
      </c>
      <c r="B231" s="20"/>
      <c r="C231" s="26" t="s">
        <v>425</v>
      </c>
      <c r="D231" s="26" t="s">
        <v>426</v>
      </c>
      <c r="E231" s="24" t="s">
        <v>14</v>
      </c>
      <c r="F231" s="30"/>
      <c r="G231" s="29"/>
      <c r="H231" s="23" t="s">
        <v>382</v>
      </c>
    </row>
    <row r="232" s="3" customFormat="1" ht="27" customHeight="1" spans="1:8">
      <c r="A232" s="16">
        <v>227</v>
      </c>
      <c r="B232" s="20"/>
      <c r="C232" s="26" t="s">
        <v>425</v>
      </c>
      <c r="D232" s="26" t="s">
        <v>427</v>
      </c>
      <c r="E232" s="24" t="s">
        <v>14</v>
      </c>
      <c r="F232" s="30"/>
      <c r="G232" s="29"/>
      <c r="H232" s="23" t="s">
        <v>382</v>
      </c>
    </row>
    <row r="233" s="3" customFormat="1" ht="27" customHeight="1" spans="1:8">
      <c r="A233" s="16">
        <v>228</v>
      </c>
      <c r="B233" s="20"/>
      <c r="C233" s="26" t="s">
        <v>425</v>
      </c>
      <c r="D233" s="26" t="s">
        <v>428</v>
      </c>
      <c r="E233" s="24" t="s">
        <v>14</v>
      </c>
      <c r="F233" s="30"/>
      <c r="G233" s="29"/>
      <c r="H233" s="23" t="s">
        <v>382</v>
      </c>
    </row>
    <row r="234" s="3" customFormat="1" ht="27" customHeight="1" spans="1:8">
      <c r="A234" s="16">
        <v>229</v>
      </c>
      <c r="B234" s="20"/>
      <c r="C234" s="26" t="s">
        <v>429</v>
      </c>
      <c r="D234" s="26" t="s">
        <v>430</v>
      </c>
      <c r="E234" s="24" t="s">
        <v>14</v>
      </c>
      <c r="F234" s="30"/>
      <c r="G234" s="29"/>
      <c r="H234" s="23" t="s">
        <v>382</v>
      </c>
    </row>
    <row r="235" s="3" customFormat="1" ht="27" customHeight="1" spans="1:8">
      <c r="A235" s="16">
        <v>230</v>
      </c>
      <c r="B235" s="20"/>
      <c r="C235" s="26" t="s">
        <v>431</v>
      </c>
      <c r="D235" s="26" t="s">
        <v>430</v>
      </c>
      <c r="E235" s="24" t="s">
        <v>14</v>
      </c>
      <c r="F235" s="30"/>
      <c r="G235" s="29"/>
      <c r="H235" s="23" t="s">
        <v>382</v>
      </c>
    </row>
    <row r="236" s="3" customFormat="1" ht="27" customHeight="1" spans="1:8">
      <c r="A236" s="16">
        <v>231</v>
      </c>
      <c r="B236" s="20"/>
      <c r="C236" s="26" t="s">
        <v>432</v>
      </c>
      <c r="D236" s="26" t="s">
        <v>430</v>
      </c>
      <c r="E236" s="24" t="s">
        <v>14</v>
      </c>
      <c r="F236" s="30"/>
      <c r="G236" s="29"/>
      <c r="H236" s="23" t="s">
        <v>382</v>
      </c>
    </row>
    <row r="237" s="3" customFormat="1" ht="27" customHeight="1" spans="1:8">
      <c r="A237" s="16">
        <v>232</v>
      </c>
      <c r="B237" s="20"/>
      <c r="C237" s="26" t="s">
        <v>433</v>
      </c>
      <c r="D237" s="26" t="s">
        <v>430</v>
      </c>
      <c r="E237" s="24" t="s">
        <v>14</v>
      </c>
      <c r="F237" s="30"/>
      <c r="G237" s="29"/>
      <c r="H237" s="23" t="s">
        <v>382</v>
      </c>
    </row>
    <row r="238" s="3" customFormat="1" ht="27" customHeight="1" spans="1:8">
      <c r="A238" s="16">
        <v>233</v>
      </c>
      <c r="B238" s="20"/>
      <c r="C238" s="26" t="s">
        <v>434</v>
      </c>
      <c r="D238" s="26" t="s">
        <v>430</v>
      </c>
      <c r="E238" s="24" t="s">
        <v>14</v>
      </c>
      <c r="F238" s="30"/>
      <c r="G238" s="29"/>
      <c r="H238" s="23" t="s">
        <v>382</v>
      </c>
    </row>
    <row r="239" s="3" customFormat="1" ht="27" customHeight="1" spans="1:8">
      <c r="A239" s="16">
        <v>234</v>
      </c>
      <c r="B239" s="20"/>
      <c r="C239" s="26" t="s">
        <v>435</v>
      </c>
      <c r="D239" s="26" t="s">
        <v>430</v>
      </c>
      <c r="E239" s="24" t="s">
        <v>14</v>
      </c>
      <c r="F239" s="30"/>
      <c r="G239" s="29"/>
      <c r="H239" s="23" t="s">
        <v>382</v>
      </c>
    </row>
    <row r="240" s="3" customFormat="1" ht="27" customHeight="1" spans="1:8">
      <c r="A240" s="16">
        <v>235</v>
      </c>
      <c r="B240" s="20"/>
      <c r="C240" s="26" t="s">
        <v>436</v>
      </c>
      <c r="D240" s="26" t="s">
        <v>430</v>
      </c>
      <c r="E240" s="24" t="s">
        <v>14</v>
      </c>
      <c r="F240" s="30"/>
      <c r="G240" s="29"/>
      <c r="H240" s="23" t="s">
        <v>382</v>
      </c>
    </row>
    <row r="241" s="3" customFormat="1" ht="27" customHeight="1" spans="1:8">
      <c r="A241" s="16">
        <v>236</v>
      </c>
      <c r="B241" s="20"/>
      <c r="C241" s="26" t="s">
        <v>437</v>
      </c>
      <c r="D241" s="26" t="s">
        <v>430</v>
      </c>
      <c r="E241" s="24" t="s">
        <v>14</v>
      </c>
      <c r="F241" s="30"/>
      <c r="G241" s="29"/>
      <c r="H241" s="23" t="s">
        <v>382</v>
      </c>
    </row>
    <row r="242" s="3" customFormat="1" ht="27" customHeight="1" spans="1:8">
      <c r="A242" s="16">
        <v>237</v>
      </c>
      <c r="B242" s="20"/>
      <c r="C242" s="26" t="s">
        <v>438</v>
      </c>
      <c r="D242" s="26" t="s">
        <v>430</v>
      </c>
      <c r="E242" s="24" t="s">
        <v>14</v>
      </c>
      <c r="F242" s="30"/>
      <c r="G242" s="29"/>
      <c r="H242" s="23" t="s">
        <v>382</v>
      </c>
    </row>
    <row r="243" s="3" customFormat="1" ht="27" customHeight="1" spans="1:8">
      <c r="A243" s="16">
        <v>238</v>
      </c>
      <c r="B243" s="20"/>
      <c r="C243" s="26" t="s">
        <v>439</v>
      </c>
      <c r="D243" s="26" t="s">
        <v>430</v>
      </c>
      <c r="E243" s="24" t="s">
        <v>14</v>
      </c>
      <c r="F243" s="30"/>
      <c r="G243" s="29"/>
      <c r="H243" s="23" t="s">
        <v>382</v>
      </c>
    </row>
    <row r="244" s="3" customFormat="1" ht="27" customHeight="1" spans="1:8">
      <c r="A244" s="16">
        <v>239</v>
      </c>
      <c r="B244" s="20"/>
      <c r="C244" s="26" t="s">
        <v>440</v>
      </c>
      <c r="D244" s="26" t="s">
        <v>430</v>
      </c>
      <c r="E244" s="24" t="s">
        <v>14</v>
      </c>
      <c r="F244" s="30"/>
      <c r="G244" s="29"/>
      <c r="H244" s="23" t="s">
        <v>382</v>
      </c>
    </row>
    <row r="245" s="3" customFormat="1" ht="27" customHeight="1" spans="1:8">
      <c r="A245" s="16">
        <v>240</v>
      </c>
      <c r="B245" s="20"/>
      <c r="C245" s="26" t="s">
        <v>441</v>
      </c>
      <c r="D245" s="26" t="s">
        <v>430</v>
      </c>
      <c r="E245" s="24" t="s">
        <v>14</v>
      </c>
      <c r="F245" s="31"/>
      <c r="G245" s="29"/>
      <c r="H245" s="23" t="s">
        <v>382</v>
      </c>
    </row>
    <row r="246" s="3" customFormat="1" ht="27" customHeight="1" spans="1:8">
      <c r="A246" s="16">
        <v>241</v>
      </c>
      <c r="B246" s="20"/>
      <c r="C246" s="26" t="s">
        <v>442</v>
      </c>
      <c r="D246" s="26" t="s">
        <v>430</v>
      </c>
      <c r="E246" s="24" t="s">
        <v>14</v>
      </c>
      <c r="F246" s="30"/>
      <c r="G246" s="29"/>
      <c r="H246" s="23" t="s">
        <v>382</v>
      </c>
    </row>
    <row r="247" s="3" customFormat="1" ht="27" customHeight="1" spans="1:8">
      <c r="A247" s="16">
        <v>242</v>
      </c>
      <c r="B247" s="20"/>
      <c r="C247" s="26" t="s">
        <v>443</v>
      </c>
      <c r="D247" s="26" t="s">
        <v>430</v>
      </c>
      <c r="E247" s="24" t="s">
        <v>14</v>
      </c>
      <c r="F247" s="30"/>
      <c r="G247" s="29"/>
      <c r="H247" s="23" t="s">
        <v>382</v>
      </c>
    </row>
    <row r="248" s="3" customFormat="1" ht="27" customHeight="1" spans="1:8">
      <c r="A248" s="16">
        <v>243</v>
      </c>
      <c r="B248" s="20"/>
      <c r="C248" s="26" t="s">
        <v>444</v>
      </c>
      <c r="D248" s="26" t="s">
        <v>430</v>
      </c>
      <c r="E248" s="24" t="s">
        <v>14</v>
      </c>
      <c r="F248" s="31"/>
      <c r="G248" s="29"/>
      <c r="H248" s="23" t="s">
        <v>382</v>
      </c>
    </row>
    <row r="249" s="3" customFormat="1" ht="27" customHeight="1" spans="1:8">
      <c r="A249" s="16">
        <v>244</v>
      </c>
      <c r="B249" s="20"/>
      <c r="C249" s="26" t="s">
        <v>420</v>
      </c>
      <c r="D249" s="26" t="s">
        <v>445</v>
      </c>
      <c r="E249" s="24" t="s">
        <v>14</v>
      </c>
      <c r="F249" s="30"/>
      <c r="G249" s="29"/>
      <c r="H249" s="23" t="s">
        <v>382</v>
      </c>
    </row>
    <row r="250" s="3" customFormat="1" ht="27" customHeight="1" spans="1:8">
      <c r="A250" s="16">
        <v>245</v>
      </c>
      <c r="B250" s="20"/>
      <c r="C250" s="26" t="s">
        <v>446</v>
      </c>
      <c r="D250" s="26" t="s">
        <v>447</v>
      </c>
      <c r="E250" s="24" t="s">
        <v>14</v>
      </c>
      <c r="F250" s="30"/>
      <c r="G250" s="29"/>
      <c r="H250" s="23" t="s">
        <v>382</v>
      </c>
    </row>
    <row r="251" s="3" customFormat="1" ht="27" customHeight="1" spans="1:8">
      <c r="A251" s="16">
        <v>246</v>
      </c>
      <c r="B251" s="20"/>
      <c r="C251" s="26" t="s">
        <v>448</v>
      </c>
      <c r="D251" s="26" t="s">
        <v>449</v>
      </c>
      <c r="E251" s="24" t="s">
        <v>14</v>
      </c>
      <c r="F251" s="30"/>
      <c r="G251" s="29"/>
      <c r="H251" s="23" t="s">
        <v>382</v>
      </c>
    </row>
    <row r="252" s="3" customFormat="1" ht="27" customHeight="1" spans="1:8">
      <c r="A252" s="16">
        <v>247</v>
      </c>
      <c r="B252" s="20"/>
      <c r="C252" s="26" t="s">
        <v>450</v>
      </c>
      <c r="D252" s="26" t="s">
        <v>451</v>
      </c>
      <c r="E252" s="24" t="s">
        <v>14</v>
      </c>
      <c r="F252" s="30"/>
      <c r="G252" s="29"/>
      <c r="H252" s="23" t="s">
        <v>382</v>
      </c>
    </row>
    <row r="253" s="3" customFormat="1" ht="27" customHeight="1" spans="1:8">
      <c r="A253" s="16">
        <v>248</v>
      </c>
      <c r="B253" s="20"/>
      <c r="C253" s="26" t="s">
        <v>452</v>
      </c>
      <c r="D253" s="26" t="s">
        <v>453</v>
      </c>
      <c r="E253" s="24" t="s">
        <v>14</v>
      </c>
      <c r="F253" s="30"/>
      <c r="G253" s="29"/>
      <c r="H253" s="23" t="s">
        <v>382</v>
      </c>
    </row>
    <row r="254" s="3" customFormat="1" ht="27" customHeight="1" spans="1:8">
      <c r="A254" s="16">
        <v>249</v>
      </c>
      <c r="B254" s="20"/>
      <c r="C254" s="26" t="s">
        <v>454</v>
      </c>
      <c r="D254" s="26" t="s">
        <v>455</v>
      </c>
      <c r="E254" s="24" t="s">
        <v>14</v>
      </c>
      <c r="F254" s="30"/>
      <c r="G254" s="29"/>
      <c r="H254" s="23" t="s">
        <v>382</v>
      </c>
    </row>
    <row r="255" s="3" customFormat="1" ht="27" customHeight="1" spans="1:8">
      <c r="A255" s="16">
        <v>250</v>
      </c>
      <c r="B255" s="20"/>
      <c r="C255" s="26" t="s">
        <v>456</v>
      </c>
      <c r="D255" s="26" t="s">
        <v>457</v>
      </c>
      <c r="E255" s="24" t="s">
        <v>14</v>
      </c>
      <c r="F255" s="31"/>
      <c r="G255" s="29"/>
      <c r="H255" s="23" t="s">
        <v>382</v>
      </c>
    </row>
    <row r="256" s="3" customFormat="1" ht="27" customHeight="1" spans="1:8">
      <c r="A256" s="16">
        <v>251</v>
      </c>
      <c r="B256" s="20"/>
      <c r="C256" s="26" t="s">
        <v>458</v>
      </c>
      <c r="D256" s="26" t="s">
        <v>459</v>
      </c>
      <c r="E256" s="24" t="s">
        <v>14</v>
      </c>
      <c r="F256" s="30"/>
      <c r="G256" s="29"/>
      <c r="H256" s="23" t="s">
        <v>382</v>
      </c>
    </row>
    <row r="257" s="3" customFormat="1" ht="27" customHeight="1" spans="1:8">
      <c r="A257" s="16">
        <v>252</v>
      </c>
      <c r="B257" s="20"/>
      <c r="C257" s="26" t="s">
        <v>460</v>
      </c>
      <c r="D257" s="26" t="s">
        <v>461</v>
      </c>
      <c r="E257" s="24" t="s">
        <v>14</v>
      </c>
      <c r="F257" s="30"/>
      <c r="G257" s="29"/>
      <c r="H257" s="23" t="s">
        <v>382</v>
      </c>
    </row>
    <row r="258" s="3" customFormat="1" ht="27" customHeight="1" spans="1:8">
      <c r="A258" s="16">
        <v>253</v>
      </c>
      <c r="B258" s="20"/>
      <c r="C258" s="26" t="s">
        <v>460</v>
      </c>
      <c r="D258" s="26" t="s">
        <v>462</v>
      </c>
      <c r="E258" s="24" t="s">
        <v>14</v>
      </c>
      <c r="F258" s="30"/>
      <c r="G258" s="29"/>
      <c r="H258" s="23" t="s">
        <v>382</v>
      </c>
    </row>
    <row r="259" s="3" customFormat="1" ht="27" customHeight="1" spans="1:8">
      <c r="A259" s="16">
        <v>254</v>
      </c>
      <c r="B259" s="20"/>
      <c r="C259" s="26" t="s">
        <v>460</v>
      </c>
      <c r="D259" s="26" t="s">
        <v>463</v>
      </c>
      <c r="E259" s="24" t="s">
        <v>14</v>
      </c>
      <c r="F259" s="30"/>
      <c r="G259" s="29"/>
      <c r="H259" s="23" t="s">
        <v>382</v>
      </c>
    </row>
    <row r="260" s="3" customFormat="1" ht="27" customHeight="1" spans="1:8">
      <c r="A260" s="16">
        <v>255</v>
      </c>
      <c r="B260" s="20"/>
      <c r="C260" s="26" t="s">
        <v>464</v>
      </c>
      <c r="D260" s="26" t="s">
        <v>465</v>
      </c>
      <c r="E260" s="24" t="s">
        <v>14</v>
      </c>
      <c r="F260" s="30"/>
      <c r="G260" s="29"/>
      <c r="H260" s="23" t="s">
        <v>382</v>
      </c>
    </row>
    <row r="261" s="3" customFormat="1" ht="27" customHeight="1" spans="1:8">
      <c r="A261" s="16">
        <v>256</v>
      </c>
      <c r="B261" s="20"/>
      <c r="C261" s="26" t="s">
        <v>466</v>
      </c>
      <c r="D261" s="26" t="s">
        <v>467</v>
      </c>
      <c r="E261" s="24" t="s">
        <v>14</v>
      </c>
      <c r="F261" s="30"/>
      <c r="G261" s="29"/>
      <c r="H261" s="23" t="s">
        <v>382</v>
      </c>
    </row>
    <row r="262" s="3" customFormat="1" ht="27" customHeight="1" spans="1:8">
      <c r="A262" s="16">
        <v>257</v>
      </c>
      <c r="B262" s="20"/>
      <c r="C262" s="26" t="s">
        <v>468</v>
      </c>
      <c r="D262" s="26" t="s">
        <v>469</v>
      </c>
      <c r="E262" s="24" t="s">
        <v>14</v>
      </c>
      <c r="F262" s="30"/>
      <c r="G262" s="29"/>
      <c r="H262" s="23" t="s">
        <v>382</v>
      </c>
    </row>
    <row r="263" s="3" customFormat="1" ht="27" customHeight="1" spans="1:8">
      <c r="A263" s="16">
        <v>258</v>
      </c>
      <c r="B263" s="20"/>
      <c r="C263" s="26" t="s">
        <v>470</v>
      </c>
      <c r="D263" s="26" t="s">
        <v>471</v>
      </c>
      <c r="E263" s="24" t="s">
        <v>14</v>
      </c>
      <c r="F263" s="30"/>
      <c r="G263" s="29"/>
      <c r="H263" s="23" t="s">
        <v>382</v>
      </c>
    </row>
    <row r="264" s="3" customFormat="1" ht="27" customHeight="1" spans="1:8">
      <c r="A264" s="16">
        <v>259</v>
      </c>
      <c r="B264" s="20"/>
      <c r="C264" s="26" t="s">
        <v>472</v>
      </c>
      <c r="D264" s="26" t="s">
        <v>473</v>
      </c>
      <c r="E264" s="24" t="s">
        <v>14</v>
      </c>
      <c r="F264" s="30"/>
      <c r="G264" s="29"/>
      <c r="H264" s="23" t="s">
        <v>382</v>
      </c>
    </row>
    <row r="265" s="3" customFormat="1" ht="27" customHeight="1" spans="1:8">
      <c r="A265" s="16">
        <v>260</v>
      </c>
      <c r="B265" s="20"/>
      <c r="C265" s="17" t="s">
        <v>474</v>
      </c>
      <c r="D265" s="26" t="s">
        <v>475</v>
      </c>
      <c r="E265" s="24" t="s">
        <v>14</v>
      </c>
      <c r="F265" s="30"/>
      <c r="G265" s="29"/>
      <c r="H265" s="23" t="s">
        <v>382</v>
      </c>
    </row>
    <row r="266" s="3" customFormat="1" ht="27" customHeight="1" spans="1:8">
      <c r="A266" s="16">
        <v>261</v>
      </c>
      <c r="B266" s="20"/>
      <c r="C266" s="26" t="s">
        <v>476</v>
      </c>
      <c r="D266" s="26" t="s">
        <v>477</v>
      </c>
      <c r="E266" s="24" t="s">
        <v>14</v>
      </c>
      <c r="F266" s="30"/>
      <c r="G266" s="29"/>
      <c r="H266" s="23" t="s">
        <v>382</v>
      </c>
    </row>
    <row r="267" s="3" customFormat="1" ht="27" customHeight="1" spans="1:8">
      <c r="A267" s="16">
        <v>262</v>
      </c>
      <c r="B267" s="20"/>
      <c r="C267" s="26" t="s">
        <v>478</v>
      </c>
      <c r="D267" s="26" t="s">
        <v>479</v>
      </c>
      <c r="E267" s="24" t="s">
        <v>14</v>
      </c>
      <c r="F267" s="30"/>
      <c r="G267" s="29"/>
      <c r="H267" s="23" t="s">
        <v>382</v>
      </c>
    </row>
    <row r="268" s="3" customFormat="1" ht="27" customHeight="1" spans="1:8">
      <c r="A268" s="16">
        <v>263</v>
      </c>
      <c r="B268" s="20"/>
      <c r="C268" s="26" t="s">
        <v>480</v>
      </c>
      <c r="D268" s="26" t="s">
        <v>481</v>
      </c>
      <c r="E268" s="24" t="s">
        <v>14</v>
      </c>
      <c r="F268" s="30"/>
      <c r="G268" s="29"/>
      <c r="H268" s="23" t="s">
        <v>382</v>
      </c>
    </row>
    <row r="269" s="3" customFormat="1" ht="27" customHeight="1" spans="1:8">
      <c r="A269" s="16">
        <v>264</v>
      </c>
      <c r="B269" s="20"/>
      <c r="C269" s="26" t="s">
        <v>482</v>
      </c>
      <c r="D269" s="26" t="s">
        <v>483</v>
      </c>
      <c r="E269" s="24" t="s">
        <v>14</v>
      </c>
      <c r="F269" s="30"/>
      <c r="G269" s="29"/>
      <c r="H269" s="23" t="s">
        <v>382</v>
      </c>
    </row>
    <row r="270" s="3" customFormat="1" ht="27" customHeight="1" spans="1:8">
      <c r="A270" s="16">
        <v>265</v>
      </c>
      <c r="B270" s="20"/>
      <c r="C270" s="26" t="s">
        <v>484</v>
      </c>
      <c r="D270" s="26" t="s">
        <v>485</v>
      </c>
      <c r="E270" s="24" t="s">
        <v>14</v>
      </c>
      <c r="F270" s="30"/>
      <c r="G270" s="29"/>
      <c r="H270" s="23" t="s">
        <v>382</v>
      </c>
    </row>
    <row r="271" s="3" customFormat="1" ht="27" customHeight="1" spans="1:8">
      <c r="A271" s="16">
        <v>266</v>
      </c>
      <c r="B271" s="20"/>
      <c r="C271" s="26" t="s">
        <v>486</v>
      </c>
      <c r="D271" s="26" t="s">
        <v>487</v>
      </c>
      <c r="E271" s="24" t="s">
        <v>14</v>
      </c>
      <c r="F271" s="30"/>
      <c r="G271" s="29"/>
      <c r="H271" s="23" t="s">
        <v>382</v>
      </c>
    </row>
    <row r="272" s="3" customFormat="1" ht="27" customHeight="1" spans="1:8">
      <c r="A272" s="16">
        <v>267</v>
      </c>
      <c r="B272" s="20"/>
      <c r="C272" s="26" t="s">
        <v>488</v>
      </c>
      <c r="D272" s="26" t="s">
        <v>489</v>
      </c>
      <c r="E272" s="24" t="s">
        <v>14</v>
      </c>
      <c r="F272" s="30"/>
      <c r="G272" s="29"/>
      <c r="H272" s="23" t="s">
        <v>382</v>
      </c>
    </row>
    <row r="273" s="3" customFormat="1" ht="27" customHeight="1" spans="1:8">
      <c r="A273" s="16">
        <v>268</v>
      </c>
      <c r="B273" s="20"/>
      <c r="C273" s="26" t="s">
        <v>490</v>
      </c>
      <c r="D273" s="26" t="s">
        <v>491</v>
      </c>
      <c r="E273" s="24" t="s">
        <v>14</v>
      </c>
      <c r="F273" s="30"/>
      <c r="G273" s="29"/>
      <c r="H273" s="23" t="s">
        <v>382</v>
      </c>
    </row>
    <row r="274" s="3" customFormat="1" ht="27" customHeight="1" spans="1:8">
      <c r="A274" s="16">
        <v>269</v>
      </c>
      <c r="B274" s="20"/>
      <c r="C274" s="26" t="s">
        <v>482</v>
      </c>
      <c r="D274" s="26" t="s">
        <v>492</v>
      </c>
      <c r="E274" s="24" t="s">
        <v>14</v>
      </c>
      <c r="F274" s="30"/>
      <c r="G274" s="29"/>
      <c r="H274" s="23" t="s">
        <v>382</v>
      </c>
    </row>
    <row r="275" s="3" customFormat="1" ht="27" customHeight="1" spans="1:8">
      <c r="A275" s="16">
        <v>270</v>
      </c>
      <c r="B275" s="20"/>
      <c r="C275" s="26" t="s">
        <v>493</v>
      </c>
      <c r="D275" s="26" t="s">
        <v>494</v>
      </c>
      <c r="E275" s="24" t="s">
        <v>14</v>
      </c>
      <c r="F275" s="30"/>
      <c r="G275" s="29"/>
      <c r="H275" s="23" t="s">
        <v>382</v>
      </c>
    </row>
    <row r="276" s="3" customFormat="1" ht="27" customHeight="1" spans="1:8">
      <c r="A276" s="16">
        <v>271</v>
      </c>
      <c r="B276" s="20"/>
      <c r="C276" s="26" t="s">
        <v>495</v>
      </c>
      <c r="D276" s="26" t="s">
        <v>496</v>
      </c>
      <c r="E276" s="24" t="s">
        <v>14</v>
      </c>
      <c r="F276" s="30"/>
      <c r="G276" s="29"/>
      <c r="H276" s="23" t="s">
        <v>382</v>
      </c>
    </row>
    <row r="277" s="3" customFormat="1" ht="27" customHeight="1" spans="1:8">
      <c r="A277" s="16">
        <v>272</v>
      </c>
      <c r="B277" s="20"/>
      <c r="C277" s="26" t="s">
        <v>497</v>
      </c>
      <c r="D277" s="26" t="s">
        <v>498</v>
      </c>
      <c r="E277" s="24" t="s">
        <v>14</v>
      </c>
      <c r="F277" s="30"/>
      <c r="G277" s="29"/>
      <c r="H277" s="23" t="s">
        <v>382</v>
      </c>
    </row>
    <row r="278" s="3" customFormat="1" ht="27" customHeight="1" spans="1:8">
      <c r="A278" s="16">
        <v>273</v>
      </c>
      <c r="B278" s="20"/>
      <c r="C278" s="26" t="s">
        <v>499</v>
      </c>
      <c r="D278" s="26" t="s">
        <v>500</v>
      </c>
      <c r="E278" s="24" t="s">
        <v>14</v>
      </c>
      <c r="F278" s="30"/>
      <c r="G278" s="29"/>
      <c r="H278" s="23" t="s">
        <v>382</v>
      </c>
    </row>
    <row r="279" s="3" customFormat="1" ht="27" customHeight="1" spans="1:8">
      <c r="A279" s="16">
        <v>274</v>
      </c>
      <c r="B279" s="20"/>
      <c r="C279" s="26" t="s">
        <v>501</v>
      </c>
      <c r="D279" s="26" t="s">
        <v>502</v>
      </c>
      <c r="E279" s="24" t="s">
        <v>14</v>
      </c>
      <c r="F279" s="30"/>
      <c r="G279" s="29"/>
      <c r="H279" s="23" t="s">
        <v>382</v>
      </c>
    </row>
    <row r="280" s="3" customFormat="1" ht="27" customHeight="1" spans="1:8">
      <c r="A280" s="16">
        <v>275</v>
      </c>
      <c r="B280" s="20"/>
      <c r="C280" s="26" t="s">
        <v>503</v>
      </c>
      <c r="D280" s="26" t="s">
        <v>504</v>
      </c>
      <c r="E280" s="24" t="s">
        <v>14</v>
      </c>
      <c r="F280" s="30"/>
      <c r="G280" s="29"/>
      <c r="H280" s="23" t="s">
        <v>382</v>
      </c>
    </row>
    <row r="281" s="3" customFormat="1" ht="27" customHeight="1" spans="1:8">
      <c r="A281" s="16">
        <v>276</v>
      </c>
      <c r="B281" s="20"/>
      <c r="C281" s="26" t="s">
        <v>505</v>
      </c>
      <c r="D281" s="26" t="s">
        <v>506</v>
      </c>
      <c r="E281" s="24" t="s">
        <v>14</v>
      </c>
      <c r="F281" s="30"/>
      <c r="G281" s="29"/>
      <c r="H281" s="23" t="s">
        <v>382</v>
      </c>
    </row>
    <row r="282" s="3" customFormat="1" ht="27" customHeight="1" spans="1:8">
      <c r="A282" s="16">
        <v>277</v>
      </c>
      <c r="B282" s="20"/>
      <c r="C282" s="26" t="s">
        <v>507</v>
      </c>
      <c r="D282" s="26" t="s">
        <v>508</v>
      </c>
      <c r="E282" s="24" t="s">
        <v>14</v>
      </c>
      <c r="F282" s="30"/>
      <c r="G282" s="29"/>
      <c r="H282" s="23" t="s">
        <v>382</v>
      </c>
    </row>
    <row r="283" s="3" customFormat="1" ht="27" customHeight="1" spans="1:8">
      <c r="A283" s="16">
        <v>278</v>
      </c>
      <c r="B283" s="20"/>
      <c r="C283" s="26" t="s">
        <v>509</v>
      </c>
      <c r="D283" s="26" t="s">
        <v>510</v>
      </c>
      <c r="E283" s="24" t="s">
        <v>14</v>
      </c>
      <c r="F283" s="30"/>
      <c r="G283" s="29"/>
      <c r="H283" s="23" t="s">
        <v>382</v>
      </c>
    </row>
    <row r="284" s="3" customFormat="1" ht="27" customHeight="1" spans="1:8">
      <c r="A284" s="16">
        <v>279</v>
      </c>
      <c r="B284" s="20"/>
      <c r="C284" s="26" t="s">
        <v>511</v>
      </c>
      <c r="D284" s="26" t="s">
        <v>512</v>
      </c>
      <c r="E284" s="24" t="s">
        <v>14</v>
      </c>
      <c r="F284" s="30"/>
      <c r="G284" s="29"/>
      <c r="H284" s="23" t="s">
        <v>382</v>
      </c>
    </row>
    <row r="285" s="3" customFormat="1" ht="27" customHeight="1" spans="1:8">
      <c r="A285" s="16">
        <v>280</v>
      </c>
      <c r="B285" s="20"/>
      <c r="C285" s="26" t="s">
        <v>513</v>
      </c>
      <c r="D285" s="26" t="s">
        <v>514</v>
      </c>
      <c r="E285" s="24" t="s">
        <v>14</v>
      </c>
      <c r="F285" s="30"/>
      <c r="G285" s="29"/>
      <c r="H285" s="23" t="s">
        <v>382</v>
      </c>
    </row>
    <row r="286" s="3" customFormat="1" ht="27" customHeight="1" spans="1:8">
      <c r="A286" s="16">
        <v>281</v>
      </c>
      <c r="B286" s="20"/>
      <c r="C286" s="26" t="s">
        <v>515</v>
      </c>
      <c r="D286" s="26" t="s">
        <v>516</v>
      </c>
      <c r="E286" s="24" t="s">
        <v>14</v>
      </c>
      <c r="F286" s="30"/>
      <c r="G286" s="29"/>
      <c r="H286" s="23" t="s">
        <v>382</v>
      </c>
    </row>
    <row r="287" s="3" customFormat="1" ht="27" customHeight="1" spans="1:8">
      <c r="A287" s="16">
        <v>282</v>
      </c>
      <c r="B287" s="20"/>
      <c r="C287" s="26" t="s">
        <v>517</v>
      </c>
      <c r="D287" s="26" t="s">
        <v>518</v>
      </c>
      <c r="E287" s="24" t="s">
        <v>14</v>
      </c>
      <c r="F287" s="30"/>
      <c r="G287" s="29"/>
      <c r="H287" s="23" t="s">
        <v>382</v>
      </c>
    </row>
    <row r="288" s="3" customFormat="1" ht="27" customHeight="1" spans="1:8">
      <c r="A288" s="16">
        <v>283</v>
      </c>
      <c r="B288" s="20"/>
      <c r="C288" s="26" t="s">
        <v>519</v>
      </c>
      <c r="D288" s="26" t="s">
        <v>520</v>
      </c>
      <c r="E288" s="24" t="s">
        <v>14</v>
      </c>
      <c r="F288" s="30"/>
      <c r="G288" s="29"/>
      <c r="H288" s="23" t="s">
        <v>382</v>
      </c>
    </row>
    <row r="289" s="3" customFormat="1" ht="27" customHeight="1" spans="1:8">
      <c r="A289" s="16">
        <v>284</v>
      </c>
      <c r="B289" s="20"/>
      <c r="C289" s="26" t="s">
        <v>521</v>
      </c>
      <c r="D289" s="26" t="s">
        <v>522</v>
      </c>
      <c r="E289" s="24" t="s">
        <v>14</v>
      </c>
      <c r="F289" s="30"/>
      <c r="G289" s="29"/>
      <c r="H289" s="23" t="s">
        <v>382</v>
      </c>
    </row>
    <row r="290" s="3" customFormat="1" ht="27" customHeight="1" spans="1:8">
      <c r="A290" s="16">
        <v>285</v>
      </c>
      <c r="B290" s="20"/>
      <c r="C290" s="26" t="s">
        <v>523</v>
      </c>
      <c r="D290" s="26" t="s">
        <v>52</v>
      </c>
      <c r="E290" s="24" t="s">
        <v>14</v>
      </c>
      <c r="F290" s="30"/>
      <c r="G290" s="29"/>
      <c r="H290" s="23" t="s">
        <v>382</v>
      </c>
    </row>
    <row r="291" s="3" customFormat="1" ht="27" customHeight="1" spans="1:8">
      <c r="A291" s="16">
        <v>286</v>
      </c>
      <c r="B291" s="20"/>
      <c r="C291" s="26" t="s">
        <v>524</v>
      </c>
      <c r="D291" s="26" t="s">
        <v>525</v>
      </c>
      <c r="E291" s="24" t="s">
        <v>14</v>
      </c>
      <c r="F291" s="30"/>
      <c r="G291" s="29"/>
      <c r="H291" s="23" t="s">
        <v>382</v>
      </c>
    </row>
    <row r="292" s="3" customFormat="1" ht="27" customHeight="1" spans="1:8">
      <c r="A292" s="16">
        <v>287</v>
      </c>
      <c r="B292" s="20"/>
      <c r="C292" s="26" t="s">
        <v>526</v>
      </c>
      <c r="D292" s="26" t="s">
        <v>527</v>
      </c>
      <c r="E292" s="24" t="s">
        <v>14</v>
      </c>
      <c r="F292" s="30"/>
      <c r="G292" s="29"/>
      <c r="H292" s="23" t="s">
        <v>382</v>
      </c>
    </row>
    <row r="293" s="3" customFormat="1" ht="27" customHeight="1" spans="1:8">
      <c r="A293" s="16">
        <v>288</v>
      </c>
      <c r="B293" s="20"/>
      <c r="C293" s="26" t="s">
        <v>528</v>
      </c>
      <c r="D293" s="26" t="s">
        <v>529</v>
      </c>
      <c r="E293" s="24" t="s">
        <v>14</v>
      </c>
      <c r="F293" s="30"/>
      <c r="G293" s="29"/>
      <c r="H293" s="23" t="s">
        <v>382</v>
      </c>
    </row>
    <row r="294" s="3" customFormat="1" ht="27" customHeight="1" spans="1:8">
      <c r="A294" s="16">
        <v>289</v>
      </c>
      <c r="B294" s="20"/>
      <c r="C294" s="26" t="s">
        <v>530</v>
      </c>
      <c r="D294" s="26" t="s">
        <v>531</v>
      </c>
      <c r="E294" s="24" t="s">
        <v>14</v>
      </c>
      <c r="F294" s="30"/>
      <c r="G294" s="29"/>
      <c r="H294" s="23" t="s">
        <v>382</v>
      </c>
    </row>
    <row r="295" s="3" customFormat="1" ht="27" customHeight="1" spans="1:8">
      <c r="A295" s="16">
        <v>290</v>
      </c>
      <c r="B295" s="20"/>
      <c r="C295" s="26" t="s">
        <v>532</v>
      </c>
      <c r="D295" s="26" t="s">
        <v>533</v>
      </c>
      <c r="E295" s="24" t="s">
        <v>14</v>
      </c>
      <c r="F295" s="30"/>
      <c r="G295" s="29"/>
      <c r="H295" s="23" t="s">
        <v>382</v>
      </c>
    </row>
    <row r="296" s="3" customFormat="1" ht="27" customHeight="1" spans="1:8">
      <c r="A296" s="16">
        <v>291</v>
      </c>
      <c r="B296" s="20"/>
      <c r="C296" s="26" t="s">
        <v>534</v>
      </c>
      <c r="D296" s="26" t="s">
        <v>535</v>
      </c>
      <c r="E296" s="24" t="s">
        <v>14</v>
      </c>
      <c r="F296" s="30"/>
      <c r="G296" s="29"/>
      <c r="H296" s="23" t="s">
        <v>382</v>
      </c>
    </row>
    <row r="297" s="3" customFormat="1" ht="27" customHeight="1" spans="1:8">
      <c r="A297" s="16">
        <v>292</v>
      </c>
      <c r="B297" s="20"/>
      <c r="C297" s="26" t="s">
        <v>536</v>
      </c>
      <c r="D297" s="26" t="s">
        <v>537</v>
      </c>
      <c r="E297" s="24" t="s">
        <v>14</v>
      </c>
      <c r="F297" s="30"/>
      <c r="G297" s="29"/>
      <c r="H297" s="23" t="s">
        <v>382</v>
      </c>
    </row>
    <row r="298" s="3" customFormat="1" ht="27" customHeight="1" spans="1:8">
      <c r="A298" s="16">
        <v>293</v>
      </c>
      <c r="B298" s="20"/>
      <c r="C298" s="26" t="s">
        <v>538</v>
      </c>
      <c r="D298" s="26" t="s">
        <v>539</v>
      </c>
      <c r="E298" s="24" t="s">
        <v>14</v>
      </c>
      <c r="F298" s="30"/>
      <c r="G298" s="29"/>
      <c r="H298" s="23" t="s">
        <v>382</v>
      </c>
    </row>
    <row r="299" s="3" customFormat="1" ht="27" customHeight="1" spans="1:8">
      <c r="A299" s="16">
        <v>294</v>
      </c>
      <c r="B299" s="20"/>
      <c r="C299" s="26" t="s">
        <v>540</v>
      </c>
      <c r="D299" s="26" t="s">
        <v>541</v>
      </c>
      <c r="E299" s="24" t="s">
        <v>14</v>
      </c>
      <c r="F299" s="30"/>
      <c r="G299" s="29"/>
      <c r="H299" s="23" t="s">
        <v>382</v>
      </c>
    </row>
    <row r="300" s="3" customFormat="1" ht="27" customHeight="1" spans="1:8">
      <c r="A300" s="16">
        <v>295</v>
      </c>
      <c r="B300" s="20"/>
      <c r="C300" s="26" t="s">
        <v>542</v>
      </c>
      <c r="D300" s="26" t="s">
        <v>543</v>
      </c>
      <c r="E300" s="24" t="s">
        <v>14</v>
      </c>
      <c r="F300" s="30"/>
      <c r="G300" s="29"/>
      <c r="H300" s="23" t="s">
        <v>382</v>
      </c>
    </row>
    <row r="301" s="3" customFormat="1" ht="27" customHeight="1" spans="1:8">
      <c r="A301" s="16">
        <v>296</v>
      </c>
      <c r="B301" s="20"/>
      <c r="C301" s="26" t="s">
        <v>544</v>
      </c>
      <c r="D301" s="26" t="s">
        <v>545</v>
      </c>
      <c r="E301" s="24" t="s">
        <v>14</v>
      </c>
      <c r="F301" s="30"/>
      <c r="G301" s="29"/>
      <c r="H301" s="23" t="s">
        <v>382</v>
      </c>
    </row>
    <row r="302" s="3" customFormat="1" ht="27" customHeight="1" spans="1:8">
      <c r="A302" s="16">
        <v>297</v>
      </c>
      <c r="B302" s="20"/>
      <c r="C302" s="26" t="s">
        <v>546</v>
      </c>
      <c r="D302" s="26" t="s">
        <v>547</v>
      </c>
      <c r="E302" s="24" t="s">
        <v>14</v>
      </c>
      <c r="F302" s="30"/>
      <c r="G302" s="29"/>
      <c r="H302" s="23" t="s">
        <v>382</v>
      </c>
    </row>
    <row r="303" s="3" customFormat="1" ht="27" customHeight="1" spans="1:8">
      <c r="A303" s="16">
        <v>298</v>
      </c>
      <c r="B303" s="20"/>
      <c r="C303" s="26" t="s">
        <v>546</v>
      </c>
      <c r="D303" s="26" t="s">
        <v>548</v>
      </c>
      <c r="E303" s="24" t="s">
        <v>14</v>
      </c>
      <c r="F303" s="30"/>
      <c r="G303" s="29"/>
      <c r="H303" s="23" t="s">
        <v>382</v>
      </c>
    </row>
    <row r="304" s="3" customFormat="1" ht="27" customHeight="1" spans="1:8">
      <c r="A304" s="16">
        <v>299</v>
      </c>
      <c r="B304" s="20"/>
      <c r="C304" s="26" t="s">
        <v>549</v>
      </c>
      <c r="D304" s="26" t="s">
        <v>550</v>
      </c>
      <c r="E304" s="24" t="s">
        <v>14</v>
      </c>
      <c r="F304" s="30"/>
      <c r="G304" s="29"/>
      <c r="H304" s="23" t="s">
        <v>382</v>
      </c>
    </row>
    <row r="305" s="3" customFormat="1" ht="27" customHeight="1" spans="1:8">
      <c r="A305" s="16">
        <v>300</v>
      </c>
      <c r="B305" s="20"/>
      <c r="C305" s="17" t="s">
        <v>551</v>
      </c>
      <c r="D305" s="26" t="s">
        <v>552</v>
      </c>
      <c r="E305" s="24" t="s">
        <v>14</v>
      </c>
      <c r="F305" s="30"/>
      <c r="G305" s="29"/>
      <c r="H305" s="23" t="s">
        <v>382</v>
      </c>
    </row>
    <row r="306" s="3" customFormat="1" ht="27" customHeight="1" spans="1:8">
      <c r="A306" s="16">
        <v>301</v>
      </c>
      <c r="B306" s="20"/>
      <c r="C306" s="26" t="s">
        <v>553</v>
      </c>
      <c r="D306" s="26" t="s">
        <v>554</v>
      </c>
      <c r="E306" s="24" t="s">
        <v>14</v>
      </c>
      <c r="F306" s="30"/>
      <c r="G306" s="29"/>
      <c r="H306" s="23" t="s">
        <v>382</v>
      </c>
    </row>
    <row r="307" s="3" customFormat="1" ht="27" customHeight="1" spans="1:8">
      <c r="A307" s="16">
        <v>302</v>
      </c>
      <c r="B307" s="20"/>
      <c r="C307" s="26" t="s">
        <v>555</v>
      </c>
      <c r="D307" s="26" t="s">
        <v>556</v>
      </c>
      <c r="E307" s="24" t="s">
        <v>14</v>
      </c>
      <c r="F307" s="30"/>
      <c r="G307" s="29"/>
      <c r="H307" s="23" t="s">
        <v>382</v>
      </c>
    </row>
    <row r="308" s="3" customFormat="1" ht="27" customHeight="1" spans="1:8">
      <c r="A308" s="16">
        <v>303</v>
      </c>
      <c r="B308" s="20"/>
      <c r="C308" s="26" t="s">
        <v>557</v>
      </c>
      <c r="D308" s="26" t="s">
        <v>558</v>
      </c>
      <c r="E308" s="24" t="s">
        <v>14</v>
      </c>
      <c r="F308" s="30"/>
      <c r="G308" s="29"/>
      <c r="H308" s="23" t="s">
        <v>382</v>
      </c>
    </row>
    <row r="309" s="3" customFormat="1" ht="27" customHeight="1" spans="1:8">
      <c r="A309" s="16">
        <v>304</v>
      </c>
      <c r="B309" s="20"/>
      <c r="C309" s="26" t="s">
        <v>559</v>
      </c>
      <c r="D309" s="26" t="s">
        <v>560</v>
      </c>
      <c r="E309" s="24" t="s">
        <v>14</v>
      </c>
      <c r="F309" s="30"/>
      <c r="G309" s="29"/>
      <c r="H309" s="23" t="s">
        <v>382</v>
      </c>
    </row>
    <row r="310" s="3" customFormat="1" ht="27" customHeight="1" spans="1:8">
      <c r="A310" s="16">
        <v>305</v>
      </c>
      <c r="B310" s="20"/>
      <c r="C310" s="26" t="s">
        <v>561</v>
      </c>
      <c r="D310" s="26" t="s">
        <v>562</v>
      </c>
      <c r="E310" s="24" t="s">
        <v>14</v>
      </c>
      <c r="F310" s="30"/>
      <c r="G310" s="29"/>
      <c r="H310" s="23" t="s">
        <v>382</v>
      </c>
    </row>
    <row r="311" s="3" customFormat="1" ht="27" customHeight="1" spans="1:8">
      <c r="A311" s="16">
        <v>306</v>
      </c>
      <c r="B311" s="20"/>
      <c r="C311" s="26" t="s">
        <v>563</v>
      </c>
      <c r="D311" s="26" t="s">
        <v>564</v>
      </c>
      <c r="E311" s="24" t="s">
        <v>14</v>
      </c>
      <c r="F311" s="30"/>
      <c r="G311" s="29"/>
      <c r="H311" s="23" t="s">
        <v>382</v>
      </c>
    </row>
    <row r="312" s="3" customFormat="1" ht="27" customHeight="1" spans="1:8">
      <c r="A312" s="16">
        <v>307</v>
      </c>
      <c r="B312" s="20"/>
      <c r="C312" s="26" t="s">
        <v>565</v>
      </c>
      <c r="D312" s="26" t="s">
        <v>566</v>
      </c>
      <c r="E312" s="24" t="s">
        <v>14</v>
      </c>
      <c r="F312" s="30"/>
      <c r="G312" s="29"/>
      <c r="H312" s="23" t="s">
        <v>382</v>
      </c>
    </row>
    <row r="313" s="3" customFormat="1" ht="27" customHeight="1" spans="1:8">
      <c r="A313" s="16">
        <v>308</v>
      </c>
      <c r="B313" s="20"/>
      <c r="C313" s="26" t="s">
        <v>567</v>
      </c>
      <c r="D313" s="26" t="s">
        <v>568</v>
      </c>
      <c r="E313" s="24" t="s">
        <v>14</v>
      </c>
      <c r="F313" s="30"/>
      <c r="G313" s="29"/>
      <c r="H313" s="23" t="s">
        <v>382</v>
      </c>
    </row>
    <row r="314" s="3" customFormat="1" ht="27" customHeight="1" spans="1:8">
      <c r="A314" s="16">
        <v>309</v>
      </c>
      <c r="B314" s="20"/>
      <c r="C314" s="26" t="s">
        <v>569</v>
      </c>
      <c r="D314" s="26" t="s">
        <v>570</v>
      </c>
      <c r="E314" s="24" t="s">
        <v>14</v>
      </c>
      <c r="F314" s="30"/>
      <c r="G314" s="29"/>
      <c r="H314" s="23" t="s">
        <v>382</v>
      </c>
    </row>
    <row r="315" s="3" customFormat="1" ht="27" customHeight="1" spans="1:8">
      <c r="A315" s="16">
        <v>310</v>
      </c>
      <c r="B315" s="20"/>
      <c r="C315" s="26" t="s">
        <v>571</v>
      </c>
      <c r="D315" s="26" t="s">
        <v>572</v>
      </c>
      <c r="E315" s="24" t="s">
        <v>14</v>
      </c>
      <c r="F315" s="30"/>
      <c r="G315" s="29"/>
      <c r="H315" s="23" t="s">
        <v>382</v>
      </c>
    </row>
    <row r="316" s="3" customFormat="1" ht="27" customHeight="1" spans="1:8">
      <c r="A316" s="16">
        <v>311</v>
      </c>
      <c r="B316" s="20"/>
      <c r="C316" s="26" t="s">
        <v>573</v>
      </c>
      <c r="D316" s="26" t="s">
        <v>574</v>
      </c>
      <c r="E316" s="24" t="s">
        <v>14</v>
      </c>
      <c r="F316" s="30"/>
      <c r="G316" s="29"/>
      <c r="H316" s="23" t="s">
        <v>382</v>
      </c>
    </row>
    <row r="317" s="3" customFormat="1" ht="27" customHeight="1" spans="1:8">
      <c r="A317" s="16">
        <v>312</v>
      </c>
      <c r="B317" s="20"/>
      <c r="C317" s="26" t="s">
        <v>575</v>
      </c>
      <c r="D317" s="26" t="s">
        <v>576</v>
      </c>
      <c r="E317" s="24" t="s">
        <v>14</v>
      </c>
      <c r="F317" s="30"/>
      <c r="G317" s="29"/>
      <c r="H317" s="23" t="s">
        <v>382</v>
      </c>
    </row>
    <row r="318" s="3" customFormat="1" ht="27" customHeight="1" spans="1:8">
      <c r="A318" s="16">
        <v>313</v>
      </c>
      <c r="B318" s="20"/>
      <c r="C318" s="26" t="s">
        <v>577</v>
      </c>
      <c r="D318" s="26" t="s">
        <v>578</v>
      </c>
      <c r="E318" s="24" t="s">
        <v>14</v>
      </c>
      <c r="F318" s="30"/>
      <c r="G318" s="29"/>
      <c r="H318" s="23" t="s">
        <v>382</v>
      </c>
    </row>
    <row r="319" s="3" customFormat="1" ht="27" customHeight="1" spans="1:8">
      <c r="A319" s="16">
        <v>314</v>
      </c>
      <c r="B319" s="20"/>
      <c r="C319" s="26" t="s">
        <v>579</v>
      </c>
      <c r="D319" s="26" t="s">
        <v>580</v>
      </c>
      <c r="E319" s="24" t="s">
        <v>14</v>
      </c>
      <c r="F319" s="30"/>
      <c r="G319" s="29"/>
      <c r="H319" s="23" t="s">
        <v>382</v>
      </c>
    </row>
    <row r="320" s="3" customFormat="1" ht="27" customHeight="1" spans="1:8">
      <c r="A320" s="16">
        <v>315</v>
      </c>
      <c r="B320" s="20"/>
      <c r="C320" s="26" t="s">
        <v>581</v>
      </c>
      <c r="D320" s="26" t="s">
        <v>582</v>
      </c>
      <c r="E320" s="24" t="s">
        <v>14</v>
      </c>
      <c r="F320" s="30"/>
      <c r="G320" s="29"/>
      <c r="H320" s="23" t="s">
        <v>382</v>
      </c>
    </row>
    <row r="321" s="3" customFormat="1" ht="27" customHeight="1" spans="1:8">
      <c r="A321" s="16">
        <v>316</v>
      </c>
      <c r="B321" s="20"/>
      <c r="C321" s="26" t="s">
        <v>583</v>
      </c>
      <c r="D321" s="26" t="s">
        <v>584</v>
      </c>
      <c r="E321" s="24" t="s">
        <v>14</v>
      </c>
      <c r="F321" s="30"/>
      <c r="G321" s="29"/>
      <c r="H321" s="23" t="s">
        <v>382</v>
      </c>
    </row>
    <row r="322" s="3" customFormat="1" ht="27" customHeight="1" spans="1:8">
      <c r="A322" s="16">
        <v>317</v>
      </c>
      <c r="B322" s="20"/>
      <c r="C322" s="26" t="s">
        <v>585</v>
      </c>
      <c r="D322" s="26" t="s">
        <v>586</v>
      </c>
      <c r="E322" s="24" t="s">
        <v>14</v>
      </c>
      <c r="F322" s="30"/>
      <c r="G322" s="29"/>
      <c r="H322" s="23" t="s">
        <v>382</v>
      </c>
    </row>
    <row r="323" s="3" customFormat="1" ht="27" customHeight="1" spans="1:8">
      <c r="A323" s="16">
        <v>318</v>
      </c>
      <c r="B323" s="20"/>
      <c r="C323" s="26" t="s">
        <v>587</v>
      </c>
      <c r="D323" s="26" t="s">
        <v>588</v>
      </c>
      <c r="E323" s="24" t="s">
        <v>14</v>
      </c>
      <c r="F323" s="30"/>
      <c r="G323" s="29"/>
      <c r="H323" s="23" t="s">
        <v>382</v>
      </c>
    </row>
    <row r="324" s="3" customFormat="1" ht="27" customHeight="1" spans="1:8">
      <c r="A324" s="16">
        <v>319</v>
      </c>
      <c r="B324" s="20"/>
      <c r="C324" s="26" t="s">
        <v>589</v>
      </c>
      <c r="D324" s="26" t="s">
        <v>590</v>
      </c>
      <c r="E324" s="24" t="s">
        <v>14</v>
      </c>
      <c r="F324" s="30"/>
      <c r="G324" s="29"/>
      <c r="H324" s="23" t="s">
        <v>382</v>
      </c>
    </row>
    <row r="325" s="3" customFormat="1" ht="27" customHeight="1" spans="1:8">
      <c r="A325" s="16">
        <v>320</v>
      </c>
      <c r="B325" s="20"/>
      <c r="C325" s="26" t="s">
        <v>591</v>
      </c>
      <c r="D325" s="26" t="s">
        <v>590</v>
      </c>
      <c r="E325" s="24" t="s">
        <v>14</v>
      </c>
      <c r="F325" s="30"/>
      <c r="G325" s="29"/>
      <c r="H325" s="23" t="s">
        <v>382</v>
      </c>
    </row>
    <row r="326" s="3" customFormat="1" ht="27" customHeight="1" spans="1:8">
      <c r="A326" s="16">
        <v>321</v>
      </c>
      <c r="B326" s="20"/>
      <c r="C326" s="26" t="s">
        <v>592</v>
      </c>
      <c r="D326" s="26" t="s">
        <v>590</v>
      </c>
      <c r="E326" s="24" t="s">
        <v>14</v>
      </c>
      <c r="F326" s="30"/>
      <c r="G326" s="29"/>
      <c r="H326" s="23" t="s">
        <v>382</v>
      </c>
    </row>
    <row r="327" s="3" customFormat="1" ht="27" customHeight="1" spans="1:8">
      <c r="A327" s="16">
        <v>322</v>
      </c>
      <c r="B327" s="20"/>
      <c r="C327" s="26" t="s">
        <v>593</v>
      </c>
      <c r="D327" s="26" t="s">
        <v>89</v>
      </c>
      <c r="E327" s="24" t="s">
        <v>14</v>
      </c>
      <c r="F327" s="30"/>
      <c r="G327" s="29"/>
      <c r="H327" s="23" t="s">
        <v>382</v>
      </c>
    </row>
    <row r="328" s="3" customFormat="1" ht="27" customHeight="1" spans="1:8">
      <c r="A328" s="16">
        <v>323</v>
      </c>
      <c r="B328" s="20"/>
      <c r="C328" s="26" t="s">
        <v>88</v>
      </c>
      <c r="D328" s="26" t="s">
        <v>594</v>
      </c>
      <c r="E328" s="24" t="s">
        <v>14</v>
      </c>
      <c r="F328" s="30"/>
      <c r="G328" s="29"/>
      <c r="H328" s="23" t="s">
        <v>382</v>
      </c>
    </row>
    <row r="329" s="3" customFormat="1" ht="27" customHeight="1" spans="1:8">
      <c r="A329" s="16">
        <v>324</v>
      </c>
      <c r="B329" s="20"/>
      <c r="C329" s="26" t="s">
        <v>595</v>
      </c>
      <c r="D329" s="26" t="s">
        <v>596</v>
      </c>
      <c r="E329" s="24" t="s">
        <v>14</v>
      </c>
      <c r="F329" s="30"/>
      <c r="G329" s="29"/>
      <c r="H329" s="23" t="s">
        <v>382</v>
      </c>
    </row>
    <row r="330" s="3" customFormat="1" ht="27" customHeight="1" spans="1:8">
      <c r="A330" s="16">
        <v>325</v>
      </c>
      <c r="B330" s="20"/>
      <c r="C330" s="26" t="s">
        <v>597</v>
      </c>
      <c r="D330" s="26" t="s">
        <v>598</v>
      </c>
      <c r="E330" s="24" t="s">
        <v>14</v>
      </c>
      <c r="F330" s="30"/>
      <c r="G330" s="29"/>
      <c r="H330" s="23" t="s">
        <v>382</v>
      </c>
    </row>
    <row r="331" s="3" customFormat="1" ht="27" customHeight="1" spans="1:8">
      <c r="A331" s="16">
        <v>326</v>
      </c>
      <c r="B331" s="20"/>
      <c r="C331" s="26" t="s">
        <v>94</v>
      </c>
      <c r="D331" s="26" t="s">
        <v>594</v>
      </c>
      <c r="E331" s="24" t="s">
        <v>14</v>
      </c>
      <c r="F331" s="30"/>
      <c r="G331" s="29"/>
      <c r="H331" s="23" t="s">
        <v>382</v>
      </c>
    </row>
    <row r="332" s="3" customFormat="1" ht="27" customHeight="1" spans="1:8">
      <c r="A332" s="16">
        <v>327</v>
      </c>
      <c r="B332" s="20"/>
      <c r="C332" s="26" t="s">
        <v>599</v>
      </c>
      <c r="D332" s="26" t="s">
        <v>600</v>
      </c>
      <c r="E332" s="24" t="s">
        <v>14</v>
      </c>
      <c r="F332" s="30"/>
      <c r="G332" s="29"/>
      <c r="H332" s="23" t="s">
        <v>382</v>
      </c>
    </row>
    <row r="333" s="3" customFormat="1" ht="27" customHeight="1" spans="1:8">
      <c r="A333" s="16">
        <v>328</v>
      </c>
      <c r="B333" s="20"/>
      <c r="C333" s="26" t="s">
        <v>599</v>
      </c>
      <c r="D333" s="26" t="s">
        <v>601</v>
      </c>
      <c r="E333" s="24" t="s">
        <v>14</v>
      </c>
      <c r="F333" s="30"/>
      <c r="G333" s="29"/>
      <c r="H333" s="23" t="s">
        <v>382</v>
      </c>
    </row>
    <row r="334" s="3" customFormat="1" ht="27" customHeight="1" spans="1:8">
      <c r="A334" s="16">
        <v>329</v>
      </c>
      <c r="B334" s="20"/>
      <c r="C334" s="26" t="s">
        <v>599</v>
      </c>
      <c r="D334" s="26" t="s">
        <v>602</v>
      </c>
      <c r="E334" s="24" t="s">
        <v>14</v>
      </c>
      <c r="F334" s="30"/>
      <c r="G334" s="29"/>
      <c r="H334" s="23" t="s">
        <v>382</v>
      </c>
    </row>
    <row r="335" s="3" customFormat="1" ht="27" customHeight="1" spans="1:8">
      <c r="A335" s="16">
        <v>330</v>
      </c>
      <c r="B335" s="20"/>
      <c r="C335" s="26" t="s">
        <v>603</v>
      </c>
      <c r="D335" s="26" t="s">
        <v>604</v>
      </c>
      <c r="E335" s="24" t="s">
        <v>14</v>
      </c>
      <c r="F335" s="30"/>
      <c r="G335" s="29"/>
      <c r="H335" s="23" t="s">
        <v>382</v>
      </c>
    </row>
    <row r="336" s="3" customFormat="1" ht="27" customHeight="1" spans="1:8">
      <c r="A336" s="16">
        <v>331</v>
      </c>
      <c r="B336" s="20"/>
      <c r="C336" s="26" t="s">
        <v>603</v>
      </c>
      <c r="D336" s="26" t="s">
        <v>605</v>
      </c>
      <c r="E336" s="24" t="s">
        <v>14</v>
      </c>
      <c r="F336" s="30"/>
      <c r="G336" s="29"/>
      <c r="H336" s="23" t="s">
        <v>382</v>
      </c>
    </row>
    <row r="337" s="3" customFormat="1" ht="27" customHeight="1" spans="1:8">
      <c r="A337" s="16">
        <v>332</v>
      </c>
      <c r="B337" s="20"/>
      <c r="C337" s="26" t="s">
        <v>606</v>
      </c>
      <c r="D337" s="26" t="s">
        <v>607</v>
      </c>
      <c r="E337" s="24" t="s">
        <v>14</v>
      </c>
      <c r="F337" s="30"/>
      <c r="G337" s="29"/>
      <c r="H337" s="23" t="s">
        <v>382</v>
      </c>
    </row>
    <row r="338" s="3" customFormat="1" ht="27" customHeight="1" spans="1:8">
      <c r="A338" s="16">
        <v>333</v>
      </c>
      <c r="B338" s="20"/>
      <c r="C338" s="26" t="s">
        <v>608</v>
      </c>
      <c r="D338" s="26" t="s">
        <v>609</v>
      </c>
      <c r="E338" s="24" t="s">
        <v>14</v>
      </c>
      <c r="F338" s="30"/>
      <c r="G338" s="29"/>
      <c r="H338" s="23" t="s">
        <v>382</v>
      </c>
    </row>
    <row r="339" s="3" customFormat="1" ht="27" customHeight="1" spans="1:8">
      <c r="A339" s="16">
        <v>334</v>
      </c>
      <c r="B339" s="20"/>
      <c r="C339" s="26" t="s">
        <v>610</v>
      </c>
      <c r="D339" s="26" t="s">
        <v>611</v>
      </c>
      <c r="E339" s="24" t="s">
        <v>14</v>
      </c>
      <c r="F339" s="30"/>
      <c r="G339" s="29"/>
      <c r="H339" s="23" t="s">
        <v>382</v>
      </c>
    </row>
    <row r="340" s="3" customFormat="1" ht="27" customHeight="1" spans="1:8">
      <c r="A340" s="16">
        <v>335</v>
      </c>
      <c r="B340" s="20"/>
      <c r="C340" s="26" t="s">
        <v>612</v>
      </c>
      <c r="D340" s="26" t="s">
        <v>613</v>
      </c>
      <c r="E340" s="24" t="s">
        <v>14</v>
      </c>
      <c r="F340" s="30"/>
      <c r="G340" s="29"/>
      <c r="H340" s="23" t="s">
        <v>382</v>
      </c>
    </row>
    <row r="341" s="3" customFormat="1" ht="27" customHeight="1" spans="1:8">
      <c r="A341" s="16">
        <v>336</v>
      </c>
      <c r="B341" s="20"/>
      <c r="C341" s="26" t="s">
        <v>614</v>
      </c>
      <c r="D341" s="26" t="s">
        <v>615</v>
      </c>
      <c r="E341" s="24" t="s">
        <v>14</v>
      </c>
      <c r="F341" s="30"/>
      <c r="G341" s="29"/>
      <c r="H341" s="23" t="s">
        <v>382</v>
      </c>
    </row>
    <row r="342" s="3" customFormat="1" ht="27" customHeight="1" spans="1:8">
      <c r="A342" s="16">
        <v>337</v>
      </c>
      <c r="B342" s="20"/>
      <c r="C342" s="26" t="s">
        <v>616</v>
      </c>
      <c r="D342" s="26" t="s">
        <v>617</v>
      </c>
      <c r="E342" s="24" t="s">
        <v>14</v>
      </c>
      <c r="F342" s="30"/>
      <c r="G342" s="29"/>
      <c r="H342" s="23" t="s">
        <v>382</v>
      </c>
    </row>
    <row r="343" s="3" customFormat="1" ht="27" customHeight="1" spans="1:8">
      <c r="A343" s="16">
        <v>338</v>
      </c>
      <c r="B343" s="20"/>
      <c r="C343" s="26" t="s">
        <v>618</v>
      </c>
      <c r="D343" s="26" t="s">
        <v>619</v>
      </c>
      <c r="E343" s="24" t="s">
        <v>14</v>
      </c>
      <c r="F343" s="30"/>
      <c r="G343" s="29"/>
      <c r="H343" s="23" t="s">
        <v>382</v>
      </c>
    </row>
    <row r="344" s="3" customFormat="1" ht="27" customHeight="1" spans="1:8">
      <c r="A344" s="16">
        <v>339</v>
      </c>
      <c r="B344" s="20"/>
      <c r="C344" s="26" t="s">
        <v>620</v>
      </c>
      <c r="D344" s="26" t="s">
        <v>116</v>
      </c>
      <c r="E344" s="24" t="s">
        <v>14</v>
      </c>
      <c r="F344" s="30"/>
      <c r="G344" s="29"/>
      <c r="H344" s="23" t="s">
        <v>382</v>
      </c>
    </row>
    <row r="345" s="3" customFormat="1" ht="27" customHeight="1" spans="1:8">
      <c r="A345" s="16">
        <v>340</v>
      </c>
      <c r="B345" s="20"/>
      <c r="C345" s="26" t="s">
        <v>563</v>
      </c>
      <c r="D345" s="26" t="s">
        <v>621</v>
      </c>
      <c r="E345" s="24" t="s">
        <v>14</v>
      </c>
      <c r="F345" s="30"/>
      <c r="G345" s="29"/>
      <c r="H345" s="23" t="s">
        <v>382</v>
      </c>
    </row>
    <row r="346" s="3" customFormat="1" ht="27" customHeight="1" spans="1:8">
      <c r="A346" s="16">
        <v>341</v>
      </c>
      <c r="B346" s="20"/>
      <c r="C346" s="17" t="s">
        <v>622</v>
      </c>
      <c r="D346" s="26" t="s">
        <v>623</v>
      </c>
      <c r="E346" s="24" t="s">
        <v>14</v>
      </c>
      <c r="F346" s="30"/>
      <c r="G346" s="29"/>
      <c r="H346" s="23" t="s">
        <v>382</v>
      </c>
    </row>
    <row r="347" s="3" customFormat="1" ht="27" customHeight="1" spans="1:8">
      <c r="A347" s="16">
        <v>342</v>
      </c>
      <c r="B347" s="20"/>
      <c r="C347" s="26" t="s">
        <v>624</v>
      </c>
      <c r="D347" s="26" t="s">
        <v>91</v>
      </c>
      <c r="E347" s="24" t="s">
        <v>14</v>
      </c>
      <c r="F347" s="30"/>
      <c r="G347" s="29"/>
      <c r="H347" s="23" t="s">
        <v>382</v>
      </c>
    </row>
    <row r="348" s="3" customFormat="1" ht="27" customHeight="1" spans="1:8">
      <c r="A348" s="16">
        <v>343</v>
      </c>
      <c r="B348" s="20"/>
      <c r="C348" s="26" t="s">
        <v>625</v>
      </c>
      <c r="D348" s="26" t="s">
        <v>626</v>
      </c>
      <c r="E348" s="24" t="s">
        <v>14</v>
      </c>
      <c r="F348" s="30"/>
      <c r="G348" s="29"/>
      <c r="H348" s="23" t="s">
        <v>382</v>
      </c>
    </row>
    <row r="349" s="3" customFormat="1" ht="27" customHeight="1" spans="1:8">
      <c r="A349" s="16">
        <v>344</v>
      </c>
      <c r="B349" s="20"/>
      <c r="C349" s="26" t="s">
        <v>627</v>
      </c>
      <c r="D349" s="26" t="s">
        <v>628</v>
      </c>
      <c r="E349" s="24" t="s">
        <v>14</v>
      </c>
      <c r="F349" s="30"/>
      <c r="G349" s="29"/>
      <c r="H349" s="23" t="s">
        <v>382</v>
      </c>
    </row>
    <row r="350" s="3" customFormat="1" ht="27" customHeight="1" spans="1:8">
      <c r="A350" s="16">
        <v>345</v>
      </c>
      <c r="B350" s="20"/>
      <c r="C350" s="26" t="s">
        <v>92</v>
      </c>
      <c r="D350" s="26" t="s">
        <v>629</v>
      </c>
      <c r="E350" s="24" t="s">
        <v>14</v>
      </c>
      <c r="F350" s="30"/>
      <c r="G350" s="29"/>
      <c r="H350" s="23" t="s">
        <v>382</v>
      </c>
    </row>
    <row r="351" s="3" customFormat="1" ht="27" customHeight="1" spans="1:8">
      <c r="A351" s="16">
        <v>346</v>
      </c>
      <c r="B351" s="20"/>
      <c r="C351" s="26" t="s">
        <v>630</v>
      </c>
      <c r="D351" s="26" t="s">
        <v>631</v>
      </c>
      <c r="E351" s="24" t="s">
        <v>14</v>
      </c>
      <c r="F351" s="30"/>
      <c r="G351" s="29"/>
      <c r="H351" s="23" t="s">
        <v>382</v>
      </c>
    </row>
    <row r="352" s="3" customFormat="1" ht="27" customHeight="1" spans="1:8">
      <c r="A352" s="16">
        <v>347</v>
      </c>
      <c r="B352" s="20"/>
      <c r="C352" s="26" t="s">
        <v>632</v>
      </c>
      <c r="D352" s="26" t="s">
        <v>633</v>
      </c>
      <c r="E352" s="24" t="s">
        <v>14</v>
      </c>
      <c r="F352" s="30"/>
      <c r="G352" s="29"/>
      <c r="H352" s="23" t="s">
        <v>382</v>
      </c>
    </row>
    <row r="353" s="3" customFormat="1" ht="27" customHeight="1" spans="1:8">
      <c r="A353" s="16">
        <v>348</v>
      </c>
      <c r="B353" s="20"/>
      <c r="C353" s="26" t="s">
        <v>634</v>
      </c>
      <c r="D353" s="26" t="s">
        <v>635</v>
      </c>
      <c r="E353" s="24" t="s">
        <v>14</v>
      </c>
      <c r="F353" s="30"/>
      <c r="G353" s="29"/>
      <c r="H353" s="23" t="s">
        <v>382</v>
      </c>
    </row>
    <row r="354" s="3" customFormat="1" ht="27" customHeight="1" spans="1:8">
      <c r="A354" s="16">
        <v>349</v>
      </c>
      <c r="B354" s="20"/>
      <c r="C354" s="26" t="s">
        <v>636</v>
      </c>
      <c r="D354" s="26" t="s">
        <v>637</v>
      </c>
      <c r="E354" s="24" t="s">
        <v>14</v>
      </c>
      <c r="F354" s="30"/>
      <c r="G354" s="29"/>
      <c r="H354" s="23" t="s">
        <v>382</v>
      </c>
    </row>
    <row r="355" s="3" customFormat="1" ht="27" customHeight="1" spans="1:8">
      <c r="A355" s="16">
        <v>350</v>
      </c>
      <c r="B355" s="20"/>
      <c r="C355" s="26" t="s">
        <v>636</v>
      </c>
      <c r="D355" s="26" t="s">
        <v>638</v>
      </c>
      <c r="E355" s="24" t="s">
        <v>14</v>
      </c>
      <c r="F355" s="30"/>
      <c r="G355" s="29"/>
      <c r="H355" s="23" t="s">
        <v>382</v>
      </c>
    </row>
    <row r="356" s="3" customFormat="1" ht="27" customHeight="1" spans="1:8">
      <c r="A356" s="16">
        <v>351</v>
      </c>
      <c r="B356" s="20"/>
      <c r="C356" s="26" t="s">
        <v>639</v>
      </c>
      <c r="D356" s="26" t="s">
        <v>640</v>
      </c>
      <c r="E356" s="24" t="s">
        <v>14</v>
      </c>
      <c r="F356" s="30"/>
      <c r="G356" s="29"/>
      <c r="H356" s="23" t="s">
        <v>382</v>
      </c>
    </row>
    <row r="357" s="3" customFormat="1" ht="27" customHeight="1" spans="1:8">
      <c r="A357" s="16">
        <v>352</v>
      </c>
      <c r="B357" s="20"/>
      <c r="C357" s="26" t="s">
        <v>583</v>
      </c>
      <c r="D357" s="26" t="s">
        <v>641</v>
      </c>
      <c r="E357" s="24" t="s">
        <v>14</v>
      </c>
      <c r="F357" s="30"/>
      <c r="G357" s="29"/>
      <c r="H357" s="23" t="s">
        <v>382</v>
      </c>
    </row>
    <row r="358" s="3" customFormat="1" ht="27" customHeight="1" spans="1:8">
      <c r="A358" s="16">
        <v>353</v>
      </c>
      <c r="B358" s="20"/>
      <c r="C358" s="26" t="s">
        <v>583</v>
      </c>
      <c r="D358" s="26" t="s">
        <v>642</v>
      </c>
      <c r="E358" s="24" t="s">
        <v>14</v>
      </c>
      <c r="F358" s="30"/>
      <c r="G358" s="29"/>
      <c r="H358" s="23" t="s">
        <v>382</v>
      </c>
    </row>
    <row r="359" s="3" customFormat="1" ht="27" customHeight="1" spans="1:8">
      <c r="A359" s="16">
        <v>354</v>
      </c>
      <c r="B359" s="20"/>
      <c r="C359" s="26" t="s">
        <v>643</v>
      </c>
      <c r="D359" s="26" t="s">
        <v>644</v>
      </c>
      <c r="E359" s="24" t="s">
        <v>14</v>
      </c>
      <c r="F359" s="30"/>
      <c r="G359" s="29"/>
      <c r="H359" s="23" t="s">
        <v>382</v>
      </c>
    </row>
    <row r="360" s="3" customFormat="1" ht="27" customHeight="1" spans="1:8">
      <c r="A360" s="16">
        <v>355</v>
      </c>
      <c r="B360" s="20"/>
      <c r="C360" s="26" t="s">
        <v>643</v>
      </c>
      <c r="D360" s="26" t="s">
        <v>645</v>
      </c>
      <c r="E360" s="24" t="s">
        <v>14</v>
      </c>
      <c r="F360" s="30"/>
      <c r="G360" s="29"/>
      <c r="H360" s="23" t="s">
        <v>382</v>
      </c>
    </row>
    <row r="361" s="3" customFormat="1" ht="27" customHeight="1" spans="1:8">
      <c r="A361" s="16">
        <v>356</v>
      </c>
      <c r="B361" s="20"/>
      <c r="C361" s="26" t="s">
        <v>643</v>
      </c>
      <c r="D361" s="26" t="s">
        <v>646</v>
      </c>
      <c r="E361" s="24" t="s">
        <v>14</v>
      </c>
      <c r="F361" s="30"/>
      <c r="G361" s="29"/>
      <c r="H361" s="23" t="s">
        <v>382</v>
      </c>
    </row>
    <row r="362" s="3" customFormat="1" ht="27" customHeight="1" spans="1:8">
      <c r="A362" s="16">
        <v>357</v>
      </c>
      <c r="B362" s="20"/>
      <c r="C362" s="26" t="s">
        <v>21</v>
      </c>
      <c r="D362" s="26" t="s">
        <v>647</v>
      </c>
      <c r="E362" s="24" t="s">
        <v>14</v>
      </c>
      <c r="F362" s="30"/>
      <c r="G362" s="29"/>
      <c r="H362" s="23" t="s">
        <v>382</v>
      </c>
    </row>
    <row r="363" s="3" customFormat="1" ht="27" customHeight="1" spans="1:8">
      <c r="A363" s="16">
        <v>358</v>
      </c>
      <c r="B363" s="20"/>
      <c r="C363" s="26" t="s">
        <v>648</v>
      </c>
      <c r="D363" s="26" t="s">
        <v>649</v>
      </c>
      <c r="E363" s="24" t="s">
        <v>14</v>
      </c>
      <c r="F363" s="30"/>
      <c r="G363" s="29"/>
      <c r="H363" s="23" t="s">
        <v>382</v>
      </c>
    </row>
    <row r="364" s="3" customFormat="1" ht="27" customHeight="1" spans="1:8">
      <c r="A364" s="16">
        <v>359</v>
      </c>
      <c r="B364" s="20"/>
      <c r="C364" s="26" t="s">
        <v>650</v>
      </c>
      <c r="D364" s="26" t="s">
        <v>651</v>
      </c>
      <c r="E364" s="24" t="s">
        <v>14</v>
      </c>
      <c r="F364" s="30"/>
      <c r="G364" s="29"/>
      <c r="H364" s="23" t="s">
        <v>382</v>
      </c>
    </row>
    <row r="365" s="3" customFormat="1" ht="27" customHeight="1" spans="1:8">
      <c r="A365" s="16">
        <v>360</v>
      </c>
      <c r="B365" s="20"/>
      <c r="C365" s="26" t="s">
        <v>422</v>
      </c>
      <c r="D365" s="26" t="s">
        <v>652</v>
      </c>
      <c r="E365" s="24" t="s">
        <v>14</v>
      </c>
      <c r="F365" s="30"/>
      <c r="G365" s="29"/>
      <c r="H365" s="23" t="s">
        <v>382</v>
      </c>
    </row>
    <row r="366" s="3" customFormat="1" ht="27" customHeight="1" spans="1:8">
      <c r="A366" s="16">
        <v>361</v>
      </c>
      <c r="B366" s="20"/>
      <c r="C366" s="26" t="s">
        <v>308</v>
      </c>
      <c r="D366" s="26" t="s">
        <v>309</v>
      </c>
      <c r="E366" s="24" t="s">
        <v>14</v>
      </c>
      <c r="F366" s="30"/>
      <c r="G366" s="29"/>
      <c r="H366" s="23" t="s">
        <v>382</v>
      </c>
    </row>
    <row r="367" s="3" customFormat="1" ht="27" customHeight="1" spans="1:8">
      <c r="A367" s="16">
        <v>362</v>
      </c>
      <c r="B367" s="20"/>
      <c r="C367" s="26" t="s">
        <v>653</v>
      </c>
      <c r="D367" s="26" t="s">
        <v>654</v>
      </c>
      <c r="E367" s="24" t="s">
        <v>14</v>
      </c>
      <c r="F367" s="30"/>
      <c r="G367" s="29"/>
      <c r="H367" s="23" t="s">
        <v>382</v>
      </c>
    </row>
    <row r="368" s="3" customFormat="1" ht="27" customHeight="1" spans="1:8">
      <c r="A368" s="16">
        <v>363</v>
      </c>
      <c r="B368" s="20"/>
      <c r="C368" s="26" t="s">
        <v>655</v>
      </c>
      <c r="D368" s="26" t="s">
        <v>656</v>
      </c>
      <c r="E368" s="24" t="s">
        <v>14</v>
      </c>
      <c r="F368" s="30"/>
      <c r="G368" s="29"/>
      <c r="H368" s="23" t="s">
        <v>382</v>
      </c>
    </row>
    <row r="369" s="3" customFormat="1" ht="27" customHeight="1" spans="1:8">
      <c r="A369" s="16">
        <v>364</v>
      </c>
      <c r="B369" s="20"/>
      <c r="C369" s="26" t="s">
        <v>657</v>
      </c>
      <c r="D369" s="26" t="s">
        <v>656</v>
      </c>
      <c r="E369" s="24" t="s">
        <v>14</v>
      </c>
      <c r="F369" s="30"/>
      <c r="G369" s="29"/>
      <c r="H369" s="23" t="s">
        <v>382</v>
      </c>
    </row>
    <row r="370" s="3" customFormat="1" ht="27" customHeight="1" spans="1:8">
      <c r="A370" s="16">
        <v>365</v>
      </c>
      <c r="B370" s="20"/>
      <c r="C370" s="26" t="s">
        <v>310</v>
      </c>
      <c r="D370" s="26" t="s">
        <v>658</v>
      </c>
      <c r="E370" s="24" t="s">
        <v>14</v>
      </c>
      <c r="F370" s="30"/>
      <c r="G370" s="29"/>
      <c r="H370" s="23" t="s">
        <v>382</v>
      </c>
    </row>
    <row r="371" s="3" customFormat="1" ht="27" customHeight="1" spans="1:8">
      <c r="A371" s="16">
        <v>366</v>
      </c>
      <c r="B371" s="20"/>
      <c r="C371" s="26" t="s">
        <v>313</v>
      </c>
      <c r="D371" s="26" t="s">
        <v>659</v>
      </c>
      <c r="E371" s="24" t="s">
        <v>14</v>
      </c>
      <c r="F371" s="30"/>
      <c r="G371" s="29"/>
      <c r="H371" s="23" t="s">
        <v>382</v>
      </c>
    </row>
    <row r="372" s="3" customFormat="1" ht="27" customHeight="1" spans="1:8">
      <c r="A372" s="16">
        <v>367</v>
      </c>
      <c r="B372" s="20"/>
      <c r="C372" s="26" t="s">
        <v>660</v>
      </c>
      <c r="D372" s="26" t="s">
        <v>661</v>
      </c>
      <c r="E372" s="24"/>
      <c r="F372" s="30"/>
      <c r="G372" s="29"/>
      <c r="H372" s="23" t="s">
        <v>382</v>
      </c>
    </row>
    <row r="373" s="3" customFormat="1" ht="27" customHeight="1" spans="1:8">
      <c r="A373" s="16">
        <v>368</v>
      </c>
      <c r="B373" s="20"/>
      <c r="C373" s="26" t="s">
        <v>662</v>
      </c>
      <c r="D373" s="26" t="s">
        <v>663</v>
      </c>
      <c r="E373" s="24" t="s">
        <v>14</v>
      </c>
      <c r="F373" s="30"/>
      <c r="G373" s="29"/>
      <c r="H373" s="23" t="s">
        <v>382</v>
      </c>
    </row>
    <row r="374" s="3" customFormat="1" ht="27" customHeight="1" spans="1:8">
      <c r="A374" s="16">
        <v>369</v>
      </c>
      <c r="B374" s="20"/>
      <c r="C374" s="26" t="s">
        <v>664</v>
      </c>
      <c r="D374" s="26" t="s">
        <v>665</v>
      </c>
      <c r="E374" s="24" t="s">
        <v>14</v>
      </c>
      <c r="F374" s="30"/>
      <c r="G374" s="29"/>
      <c r="H374" s="23" t="s">
        <v>382</v>
      </c>
    </row>
    <row r="375" s="3" customFormat="1" ht="27" customHeight="1" spans="1:8">
      <c r="A375" s="16">
        <v>370</v>
      </c>
      <c r="B375" s="20"/>
      <c r="C375" s="26" t="s">
        <v>587</v>
      </c>
      <c r="D375" s="26" t="s">
        <v>666</v>
      </c>
      <c r="E375" s="24" t="s">
        <v>14</v>
      </c>
      <c r="F375" s="30"/>
      <c r="G375" s="29"/>
      <c r="H375" s="23" t="s">
        <v>382</v>
      </c>
    </row>
    <row r="376" s="3" customFormat="1" ht="27" customHeight="1" spans="1:8">
      <c r="A376" s="16">
        <v>371</v>
      </c>
      <c r="B376" s="20"/>
      <c r="C376" s="26" t="s">
        <v>501</v>
      </c>
      <c r="D376" s="26" t="s">
        <v>667</v>
      </c>
      <c r="E376" s="24" t="s">
        <v>14</v>
      </c>
      <c r="F376" s="30"/>
      <c r="G376" s="29"/>
      <c r="H376" s="23" t="s">
        <v>382</v>
      </c>
    </row>
    <row r="377" s="3" customFormat="1" ht="27" customHeight="1" spans="1:8">
      <c r="A377" s="16">
        <v>372</v>
      </c>
      <c r="B377" s="20"/>
      <c r="C377" s="26" t="s">
        <v>446</v>
      </c>
      <c r="D377" s="26" t="s">
        <v>668</v>
      </c>
      <c r="E377" s="24" t="s">
        <v>14</v>
      </c>
      <c r="F377" s="30"/>
      <c r="G377" s="29"/>
      <c r="H377" s="23" t="s">
        <v>382</v>
      </c>
    </row>
    <row r="378" s="3" customFormat="1" ht="27" customHeight="1" spans="1:8">
      <c r="A378" s="16">
        <v>373</v>
      </c>
      <c r="B378" s="20"/>
      <c r="C378" s="26" t="s">
        <v>486</v>
      </c>
      <c r="D378" s="26" t="s">
        <v>669</v>
      </c>
      <c r="E378" s="24" t="s">
        <v>14</v>
      </c>
      <c r="F378" s="30"/>
      <c r="G378" s="29"/>
      <c r="H378" s="23" t="s">
        <v>382</v>
      </c>
    </row>
    <row r="379" s="3" customFormat="1" ht="27" customHeight="1" spans="1:8">
      <c r="A379" s="16">
        <v>374</v>
      </c>
      <c r="B379" s="20"/>
      <c r="C379" s="17" t="s">
        <v>650</v>
      </c>
      <c r="D379" s="26" t="s">
        <v>670</v>
      </c>
      <c r="E379" s="24" t="s">
        <v>14</v>
      </c>
      <c r="F379" s="30"/>
      <c r="G379" s="29"/>
      <c r="H379" s="23" t="s">
        <v>382</v>
      </c>
    </row>
    <row r="380" s="3" customFormat="1" ht="27" customHeight="1" spans="1:8">
      <c r="A380" s="16">
        <v>375</v>
      </c>
      <c r="B380" s="20"/>
      <c r="C380" s="26" t="s">
        <v>671</v>
      </c>
      <c r="D380" s="26" t="s">
        <v>672</v>
      </c>
      <c r="E380" s="24" t="s">
        <v>14</v>
      </c>
      <c r="F380" s="30"/>
      <c r="G380" s="29"/>
      <c r="H380" s="23" t="s">
        <v>382</v>
      </c>
    </row>
    <row r="381" s="3" customFormat="1" ht="27" customHeight="1" spans="1:8">
      <c r="A381" s="16">
        <v>376</v>
      </c>
      <c r="B381" s="20"/>
      <c r="C381" s="26" t="s">
        <v>673</v>
      </c>
      <c r="D381" s="26" t="s">
        <v>674</v>
      </c>
      <c r="E381" s="24" t="s">
        <v>14</v>
      </c>
      <c r="F381" s="30"/>
      <c r="G381" s="29"/>
      <c r="H381" s="23" t="s">
        <v>382</v>
      </c>
    </row>
    <row r="382" s="3" customFormat="1" ht="27" customHeight="1" spans="1:8">
      <c r="A382" s="16">
        <v>377</v>
      </c>
      <c r="B382" s="20"/>
      <c r="C382" s="26" t="s">
        <v>675</v>
      </c>
      <c r="D382" s="26" t="s">
        <v>676</v>
      </c>
      <c r="E382" s="24" t="s">
        <v>14</v>
      </c>
      <c r="F382" s="30"/>
      <c r="G382" s="29"/>
      <c r="H382" s="23" t="s">
        <v>382</v>
      </c>
    </row>
    <row r="383" s="3" customFormat="1" ht="27" customHeight="1" spans="1:8">
      <c r="A383" s="16">
        <v>378</v>
      </c>
      <c r="B383" s="20"/>
      <c r="C383" s="26" t="s">
        <v>677</v>
      </c>
      <c r="D383" s="26" t="s">
        <v>678</v>
      </c>
      <c r="E383" s="24" t="s">
        <v>14</v>
      </c>
      <c r="F383" s="30"/>
      <c r="G383" s="29"/>
      <c r="H383" s="23" t="s">
        <v>382</v>
      </c>
    </row>
    <row r="384" s="3" customFormat="1" ht="27" customHeight="1" spans="1:8">
      <c r="A384" s="16">
        <v>379</v>
      </c>
      <c r="B384" s="20"/>
      <c r="C384" s="23" t="s">
        <v>675</v>
      </c>
      <c r="D384" s="23" t="s">
        <v>679</v>
      </c>
      <c r="E384" s="24" t="s">
        <v>14</v>
      </c>
      <c r="F384" s="30"/>
      <c r="G384" s="29"/>
      <c r="H384" s="23" t="s">
        <v>382</v>
      </c>
    </row>
    <row r="385" s="3" customFormat="1" ht="27" customHeight="1" spans="1:8">
      <c r="A385" s="16">
        <v>380</v>
      </c>
      <c r="B385" s="20"/>
      <c r="C385" s="23" t="s">
        <v>680</v>
      </c>
      <c r="D385" s="23" t="s">
        <v>681</v>
      </c>
      <c r="E385" s="24" t="s">
        <v>14</v>
      </c>
      <c r="F385" s="30"/>
      <c r="G385" s="29"/>
      <c r="H385" s="23" t="s">
        <v>382</v>
      </c>
    </row>
    <row r="386" s="3" customFormat="1" ht="27" customHeight="1" spans="1:8">
      <c r="A386" s="16">
        <v>381</v>
      </c>
      <c r="B386" s="20"/>
      <c r="C386" s="23" t="s">
        <v>599</v>
      </c>
      <c r="D386" s="23" t="s">
        <v>682</v>
      </c>
      <c r="E386" s="24" t="s">
        <v>14</v>
      </c>
      <c r="F386" s="30"/>
      <c r="G386" s="29"/>
      <c r="H386" s="23" t="s">
        <v>382</v>
      </c>
    </row>
    <row r="387" s="3" customFormat="1" ht="27" customHeight="1" spans="1:8">
      <c r="A387" s="16">
        <v>382</v>
      </c>
      <c r="B387" s="20"/>
      <c r="C387" s="23" t="s">
        <v>599</v>
      </c>
      <c r="D387" s="23" t="s">
        <v>683</v>
      </c>
      <c r="E387" s="24" t="s">
        <v>14</v>
      </c>
      <c r="F387" s="30"/>
      <c r="G387" s="29"/>
      <c r="H387" s="23" t="s">
        <v>382</v>
      </c>
    </row>
    <row r="388" s="3" customFormat="1" ht="27" customHeight="1" spans="1:8">
      <c r="A388" s="16">
        <v>383</v>
      </c>
      <c r="B388" s="20"/>
      <c r="C388" s="23" t="s">
        <v>599</v>
      </c>
      <c r="D388" s="23" t="s">
        <v>684</v>
      </c>
      <c r="E388" s="24" t="s">
        <v>14</v>
      </c>
      <c r="F388" s="30"/>
      <c r="G388" s="29"/>
      <c r="H388" s="23" t="s">
        <v>382</v>
      </c>
    </row>
    <row r="389" s="3" customFormat="1" ht="27" customHeight="1" spans="1:8">
      <c r="A389" s="16">
        <v>384</v>
      </c>
      <c r="B389" s="20"/>
      <c r="C389" s="23" t="s">
        <v>685</v>
      </c>
      <c r="D389" s="23" t="s">
        <v>686</v>
      </c>
      <c r="E389" s="24" t="s">
        <v>14</v>
      </c>
      <c r="F389" s="30"/>
      <c r="G389" s="29"/>
      <c r="H389" s="23" t="s">
        <v>382</v>
      </c>
    </row>
    <row r="390" s="3" customFormat="1" ht="27" customHeight="1" spans="1:8">
      <c r="A390" s="16">
        <v>385</v>
      </c>
      <c r="B390" s="20"/>
      <c r="C390" s="23" t="s">
        <v>687</v>
      </c>
      <c r="D390" s="23" t="s">
        <v>688</v>
      </c>
      <c r="E390" s="24" t="s">
        <v>14</v>
      </c>
      <c r="F390" s="30"/>
      <c r="G390" s="29"/>
      <c r="H390" s="23" t="s">
        <v>382</v>
      </c>
    </row>
    <row r="391" s="3" customFormat="1" ht="27" customHeight="1" spans="1:8">
      <c r="A391" s="16">
        <v>386</v>
      </c>
      <c r="B391" s="20"/>
      <c r="C391" s="23" t="s">
        <v>689</v>
      </c>
      <c r="D391" s="23" t="s">
        <v>690</v>
      </c>
      <c r="E391" s="24" t="s">
        <v>14</v>
      </c>
      <c r="F391" s="30"/>
      <c r="G391" s="29"/>
      <c r="H391" s="23" t="s">
        <v>382</v>
      </c>
    </row>
    <row r="392" s="3" customFormat="1" ht="27" customHeight="1" spans="1:8">
      <c r="A392" s="16">
        <v>387</v>
      </c>
      <c r="B392" s="20"/>
      <c r="C392" s="23" t="s">
        <v>691</v>
      </c>
      <c r="D392" s="23" t="s">
        <v>588</v>
      </c>
      <c r="E392" s="24" t="s">
        <v>14</v>
      </c>
      <c r="F392" s="30"/>
      <c r="G392" s="29"/>
      <c r="H392" s="23" t="s">
        <v>382</v>
      </c>
    </row>
    <row r="393" s="3" customFormat="1" ht="27" customHeight="1" spans="1:8">
      <c r="A393" s="16">
        <v>388</v>
      </c>
      <c r="B393" s="20"/>
      <c r="C393" s="23" t="s">
        <v>692</v>
      </c>
      <c r="D393" s="23" t="s">
        <v>576</v>
      </c>
      <c r="E393" s="24" t="s">
        <v>14</v>
      </c>
      <c r="F393" s="30"/>
      <c r="G393" s="29"/>
      <c r="H393" s="23" t="s">
        <v>382</v>
      </c>
    </row>
    <row r="394" s="3" customFormat="1" ht="27" customHeight="1" spans="1:8">
      <c r="A394" s="16">
        <v>389</v>
      </c>
      <c r="B394" s="20"/>
      <c r="C394" s="23" t="s">
        <v>693</v>
      </c>
      <c r="D394" s="32" t="s">
        <v>694</v>
      </c>
      <c r="E394" s="24" t="s">
        <v>14</v>
      </c>
      <c r="F394" s="30"/>
      <c r="G394" s="29"/>
      <c r="H394" s="23" t="s">
        <v>382</v>
      </c>
    </row>
    <row r="395" s="3" customFormat="1" ht="27" customHeight="1" spans="1:8">
      <c r="A395" s="16">
        <v>390</v>
      </c>
      <c r="B395" s="20"/>
      <c r="C395" s="23" t="s">
        <v>695</v>
      </c>
      <c r="D395" s="32" t="s">
        <v>696</v>
      </c>
      <c r="E395" s="24" t="s">
        <v>14</v>
      </c>
      <c r="F395" s="30"/>
      <c r="G395" s="29"/>
      <c r="H395" s="23" t="s">
        <v>382</v>
      </c>
    </row>
    <row r="396" s="3" customFormat="1" ht="27" customHeight="1" spans="1:8">
      <c r="A396" s="16">
        <v>391</v>
      </c>
      <c r="B396" s="20"/>
      <c r="C396" s="23" t="s">
        <v>697</v>
      </c>
      <c r="D396" s="32" t="s">
        <v>698</v>
      </c>
      <c r="E396" s="24" t="s">
        <v>14</v>
      </c>
      <c r="F396" s="30"/>
      <c r="G396" s="29"/>
      <c r="H396" s="23" t="s">
        <v>382</v>
      </c>
    </row>
    <row r="397" s="3" customFormat="1" ht="27" customHeight="1" spans="1:8">
      <c r="A397" s="16">
        <v>392</v>
      </c>
      <c r="B397" s="20"/>
      <c r="C397" s="23" t="s">
        <v>699</v>
      </c>
      <c r="D397" s="32" t="s">
        <v>700</v>
      </c>
      <c r="E397" s="24" t="s">
        <v>14</v>
      </c>
      <c r="F397" s="30"/>
      <c r="G397" s="29"/>
      <c r="H397" s="23" t="s">
        <v>382</v>
      </c>
    </row>
    <row r="398" s="3" customFormat="1" ht="27" customHeight="1" spans="1:8">
      <c r="A398" s="16">
        <v>393</v>
      </c>
      <c r="B398" s="20"/>
      <c r="C398" s="23" t="s">
        <v>701</v>
      </c>
      <c r="D398" s="32" t="s">
        <v>702</v>
      </c>
      <c r="E398" s="24" t="s">
        <v>14</v>
      </c>
      <c r="F398" s="30"/>
      <c r="G398" s="29"/>
      <c r="H398" s="23" t="s">
        <v>382</v>
      </c>
    </row>
    <row r="399" s="3" customFormat="1" ht="27" customHeight="1" spans="1:8">
      <c r="A399" s="16">
        <v>394</v>
      </c>
      <c r="B399" s="20"/>
      <c r="C399" s="23" t="s">
        <v>703</v>
      </c>
      <c r="D399" s="32" t="s">
        <v>704</v>
      </c>
      <c r="E399" s="24" t="s">
        <v>14</v>
      </c>
      <c r="F399" s="30"/>
      <c r="G399" s="29"/>
      <c r="H399" s="23" t="s">
        <v>382</v>
      </c>
    </row>
    <row r="400" s="3" customFormat="1" ht="27" customHeight="1" spans="1:8">
      <c r="A400" s="16">
        <v>395</v>
      </c>
      <c r="B400" s="20"/>
      <c r="C400" s="23" t="s">
        <v>705</v>
      </c>
      <c r="D400" s="32" t="s">
        <v>706</v>
      </c>
      <c r="E400" s="24" t="s">
        <v>14</v>
      </c>
      <c r="F400" s="30"/>
      <c r="G400" s="29"/>
      <c r="H400" s="23" t="s">
        <v>382</v>
      </c>
    </row>
    <row r="401" s="3" customFormat="1" ht="27" customHeight="1" spans="1:8">
      <c r="A401" s="16">
        <v>396</v>
      </c>
      <c r="B401" s="20"/>
      <c r="C401" s="23" t="s">
        <v>707</v>
      </c>
      <c r="D401" s="32" t="s">
        <v>708</v>
      </c>
      <c r="E401" s="24" t="s">
        <v>14</v>
      </c>
      <c r="F401" s="30"/>
      <c r="G401" s="29"/>
      <c r="H401" s="23" t="s">
        <v>382</v>
      </c>
    </row>
    <row r="402" s="3" customFormat="1" ht="27" customHeight="1" spans="1:8">
      <c r="A402" s="16">
        <v>397</v>
      </c>
      <c r="B402" s="20"/>
      <c r="C402" s="23" t="s">
        <v>709</v>
      </c>
      <c r="D402" s="32" t="s">
        <v>710</v>
      </c>
      <c r="E402" s="24" t="s">
        <v>14</v>
      </c>
      <c r="F402" s="30"/>
      <c r="G402" s="29"/>
      <c r="H402" s="23" t="s">
        <v>382</v>
      </c>
    </row>
    <row r="403" s="3" customFormat="1" ht="27" customHeight="1" spans="1:8">
      <c r="A403" s="16">
        <v>398</v>
      </c>
      <c r="B403" s="20"/>
      <c r="C403" s="23" t="s">
        <v>711</v>
      </c>
      <c r="D403" s="32" t="s">
        <v>81</v>
      </c>
      <c r="E403" s="24" t="s">
        <v>142</v>
      </c>
      <c r="F403" s="30"/>
      <c r="G403" s="29"/>
      <c r="H403" s="23" t="s">
        <v>382</v>
      </c>
    </row>
    <row r="404" s="3" customFormat="1" ht="27" customHeight="1" spans="1:8">
      <c r="A404" s="16">
        <v>399</v>
      </c>
      <c r="B404" s="20"/>
      <c r="C404" s="23" t="s">
        <v>712</v>
      </c>
      <c r="D404" s="32" t="s">
        <v>81</v>
      </c>
      <c r="E404" s="24" t="s">
        <v>142</v>
      </c>
      <c r="F404" s="30"/>
      <c r="G404" s="29"/>
      <c r="H404" s="23" t="s">
        <v>382</v>
      </c>
    </row>
    <row r="405" s="3" customFormat="1" ht="27" customHeight="1" spans="1:8">
      <c r="A405" s="16">
        <v>400</v>
      </c>
      <c r="B405" s="20"/>
      <c r="C405" s="23" t="s">
        <v>713</v>
      </c>
      <c r="D405" s="32" t="s">
        <v>81</v>
      </c>
      <c r="E405" s="24" t="s">
        <v>142</v>
      </c>
      <c r="F405" s="30"/>
      <c r="G405" s="29"/>
      <c r="H405" s="23" t="s">
        <v>382</v>
      </c>
    </row>
    <row r="406" s="3" customFormat="1" ht="27" customHeight="1" spans="1:8">
      <c r="A406" s="16">
        <v>401</v>
      </c>
      <c r="B406" s="20"/>
      <c r="C406" s="23" t="s">
        <v>714</v>
      </c>
      <c r="D406" s="32" t="s">
        <v>81</v>
      </c>
      <c r="E406" s="24" t="s">
        <v>142</v>
      </c>
      <c r="F406" s="30"/>
      <c r="G406" s="29"/>
      <c r="H406" s="23" t="s">
        <v>382</v>
      </c>
    </row>
    <row r="407" s="3" customFormat="1" ht="27" customHeight="1" spans="1:8">
      <c r="A407" s="16">
        <v>402</v>
      </c>
      <c r="B407" s="20"/>
      <c r="C407" s="23" t="s">
        <v>715</v>
      </c>
      <c r="D407" s="32" t="s">
        <v>716</v>
      </c>
      <c r="E407" s="24" t="s">
        <v>14</v>
      </c>
      <c r="F407" s="30"/>
      <c r="G407" s="29"/>
      <c r="H407" s="23" t="s">
        <v>382</v>
      </c>
    </row>
    <row r="408" s="3" customFormat="1" ht="27" customHeight="1" spans="1:8">
      <c r="A408" s="16">
        <v>403</v>
      </c>
      <c r="B408" s="20"/>
      <c r="C408" s="23" t="s">
        <v>717</v>
      </c>
      <c r="D408" s="32" t="s">
        <v>718</v>
      </c>
      <c r="E408" s="24" t="s">
        <v>14</v>
      </c>
      <c r="F408" s="30"/>
      <c r="G408" s="29"/>
      <c r="H408" s="23" t="s">
        <v>382</v>
      </c>
    </row>
    <row r="409" s="2" customFormat="1" ht="27" customHeight="1" spans="1:10">
      <c r="A409" s="16">
        <v>404</v>
      </c>
      <c r="B409" s="20"/>
      <c r="C409" s="23" t="s">
        <v>719</v>
      </c>
      <c r="D409" s="32" t="s">
        <v>720</v>
      </c>
      <c r="E409" s="24" t="s">
        <v>14</v>
      </c>
      <c r="F409" s="30"/>
      <c r="G409" s="29"/>
      <c r="H409" s="23" t="s">
        <v>382</v>
      </c>
      <c r="I409" s="33"/>
      <c r="J409" s="33"/>
    </row>
    <row r="410" s="2" customFormat="1" ht="27" customHeight="1" spans="1:10">
      <c r="A410" s="16">
        <v>405</v>
      </c>
      <c r="B410" s="20"/>
      <c r="C410" s="23" t="s">
        <v>721</v>
      </c>
      <c r="D410" s="32" t="s">
        <v>722</v>
      </c>
      <c r="E410" s="24" t="s">
        <v>14</v>
      </c>
      <c r="F410" s="30"/>
      <c r="G410" s="29"/>
      <c r="H410" s="23" t="s">
        <v>382</v>
      </c>
      <c r="I410" s="33"/>
      <c r="J410" s="33"/>
    </row>
    <row r="411" s="2" customFormat="1" ht="27" customHeight="1" spans="1:10">
      <c r="A411" s="16">
        <v>406</v>
      </c>
      <c r="B411" s="20"/>
      <c r="C411" s="23" t="s">
        <v>723</v>
      </c>
      <c r="D411" s="32" t="s">
        <v>724</v>
      </c>
      <c r="E411" s="24" t="s">
        <v>14</v>
      </c>
      <c r="F411" s="30"/>
      <c r="G411" s="29"/>
      <c r="H411" s="23" t="s">
        <v>382</v>
      </c>
      <c r="I411" s="33"/>
      <c r="J411" s="33"/>
    </row>
    <row r="412" s="2" customFormat="1" ht="27" customHeight="1" spans="1:10">
      <c r="A412" s="16">
        <v>407</v>
      </c>
      <c r="B412" s="20"/>
      <c r="C412" s="23" t="s">
        <v>725</v>
      </c>
      <c r="D412" s="32" t="s">
        <v>726</v>
      </c>
      <c r="E412" s="24" t="s">
        <v>14</v>
      </c>
      <c r="F412" s="30"/>
      <c r="G412" s="29"/>
      <c r="H412" s="23" t="s">
        <v>382</v>
      </c>
      <c r="I412" s="33"/>
      <c r="J412" s="33"/>
    </row>
    <row r="413" s="2" customFormat="1" ht="27" customHeight="1" spans="1:10">
      <c r="A413" s="16">
        <v>408</v>
      </c>
      <c r="B413" s="20"/>
      <c r="C413" s="23" t="s">
        <v>727</v>
      </c>
      <c r="D413" s="32" t="s">
        <v>728</v>
      </c>
      <c r="E413" s="24" t="s">
        <v>14</v>
      </c>
      <c r="F413" s="30"/>
      <c r="G413" s="29"/>
      <c r="H413" s="23" t="s">
        <v>382</v>
      </c>
      <c r="I413" s="33"/>
      <c r="J413" s="33"/>
    </row>
    <row r="414" s="2" customFormat="1" ht="27" customHeight="1" spans="1:10">
      <c r="A414" s="16">
        <v>409</v>
      </c>
      <c r="B414" s="20"/>
      <c r="C414" s="23" t="s">
        <v>729</v>
      </c>
      <c r="D414" s="32" t="s">
        <v>730</v>
      </c>
      <c r="E414" s="24" t="s">
        <v>14</v>
      </c>
      <c r="F414" s="30"/>
      <c r="G414" s="29"/>
      <c r="H414" s="23" t="s">
        <v>382</v>
      </c>
      <c r="I414" s="33"/>
      <c r="J414" s="33"/>
    </row>
    <row r="415" s="2" customFormat="1" ht="27" customHeight="1" spans="1:10">
      <c r="A415" s="16">
        <v>410</v>
      </c>
      <c r="B415" s="20"/>
      <c r="C415" s="23" t="s">
        <v>731</v>
      </c>
      <c r="D415" s="32" t="s">
        <v>732</v>
      </c>
      <c r="E415" s="24" t="s">
        <v>14</v>
      </c>
      <c r="F415" s="30"/>
      <c r="G415" s="29"/>
      <c r="H415" s="23" t="s">
        <v>382</v>
      </c>
      <c r="I415" s="33"/>
      <c r="J415" s="33"/>
    </row>
    <row r="416" s="2" customFormat="1" ht="27" customHeight="1" spans="1:10">
      <c r="A416" s="16">
        <v>411</v>
      </c>
      <c r="B416" s="20"/>
      <c r="C416" s="23" t="s">
        <v>733</v>
      </c>
      <c r="D416" s="32" t="s">
        <v>734</v>
      </c>
      <c r="E416" s="24" t="s">
        <v>14</v>
      </c>
      <c r="F416" s="30"/>
      <c r="G416" s="29"/>
      <c r="H416" s="23" t="s">
        <v>382</v>
      </c>
      <c r="I416" s="33"/>
      <c r="J416" s="33"/>
    </row>
    <row r="417" s="2" customFormat="1" ht="27" customHeight="1" spans="1:10">
      <c r="A417" s="16">
        <v>412</v>
      </c>
      <c r="B417" s="20"/>
      <c r="C417" s="23" t="s">
        <v>735</v>
      </c>
      <c r="D417" s="32" t="s">
        <v>736</v>
      </c>
      <c r="E417" s="24" t="s">
        <v>14</v>
      </c>
      <c r="F417" s="30"/>
      <c r="G417" s="29"/>
      <c r="H417" s="23" t="s">
        <v>382</v>
      </c>
      <c r="I417" s="33"/>
      <c r="J417" s="33"/>
    </row>
    <row r="418" s="2" customFormat="1" ht="27" customHeight="1" spans="1:10">
      <c r="A418" s="16">
        <v>413</v>
      </c>
      <c r="B418" s="20"/>
      <c r="C418" s="23" t="s">
        <v>737</v>
      </c>
      <c r="D418" s="32" t="s">
        <v>738</v>
      </c>
      <c r="E418" s="24" t="s">
        <v>14</v>
      </c>
      <c r="F418" s="30"/>
      <c r="G418" s="29"/>
      <c r="H418" s="23" t="s">
        <v>382</v>
      </c>
      <c r="I418" s="33"/>
      <c r="J418" s="33"/>
    </row>
    <row r="419" s="2" customFormat="1" ht="27" customHeight="1" spans="1:10">
      <c r="A419" s="16">
        <v>414</v>
      </c>
      <c r="B419" s="20"/>
      <c r="C419" s="23" t="s">
        <v>739</v>
      </c>
      <c r="D419" s="32" t="s">
        <v>732</v>
      </c>
      <c r="E419" s="24" t="s">
        <v>14</v>
      </c>
      <c r="F419" s="30"/>
      <c r="G419" s="29"/>
      <c r="H419" s="23" t="s">
        <v>382</v>
      </c>
      <c r="I419" s="33"/>
      <c r="J419" s="33"/>
    </row>
    <row r="420" s="2" customFormat="1" ht="27" customHeight="1" spans="1:10">
      <c r="A420" s="16">
        <v>415</v>
      </c>
      <c r="B420" s="20"/>
      <c r="C420" s="21" t="s">
        <v>740</v>
      </c>
      <c r="D420" s="21" t="s">
        <v>741</v>
      </c>
      <c r="E420" s="22" t="s">
        <v>14</v>
      </c>
      <c r="F420" s="24"/>
      <c r="G420" s="24"/>
      <c r="H420" s="23" t="s">
        <v>382</v>
      </c>
      <c r="I420" s="33"/>
      <c r="J420" s="33"/>
    </row>
    <row r="421" s="2" customFormat="1" ht="27" customHeight="1" spans="1:10">
      <c r="A421" s="16">
        <v>416</v>
      </c>
      <c r="B421" s="20"/>
      <c r="C421" s="21" t="s">
        <v>742</v>
      </c>
      <c r="D421" s="21" t="s">
        <v>743</v>
      </c>
      <c r="E421" s="22" t="s">
        <v>14</v>
      </c>
      <c r="F421" s="24"/>
      <c r="G421" s="24"/>
      <c r="H421" s="23" t="s">
        <v>382</v>
      </c>
      <c r="I421" s="33"/>
      <c r="J421" s="33"/>
    </row>
    <row r="422" s="2" customFormat="1" ht="27" customHeight="1" spans="1:10">
      <c r="A422" s="16">
        <v>417</v>
      </c>
      <c r="B422" s="20"/>
      <c r="C422" s="21" t="s">
        <v>740</v>
      </c>
      <c r="D422" s="21" t="s">
        <v>744</v>
      </c>
      <c r="E422" s="22" t="s">
        <v>14</v>
      </c>
      <c r="F422" s="24"/>
      <c r="G422" s="24"/>
      <c r="H422" s="23" t="s">
        <v>382</v>
      </c>
      <c r="I422" s="33"/>
      <c r="J422" s="33"/>
    </row>
    <row r="423" s="2" customFormat="1" ht="27" customHeight="1" spans="1:10">
      <c r="A423" s="16">
        <v>418</v>
      </c>
      <c r="B423" s="20"/>
      <c r="C423" s="21" t="s">
        <v>745</v>
      </c>
      <c r="D423" s="21" t="s">
        <v>746</v>
      </c>
      <c r="E423" s="22" t="s">
        <v>14</v>
      </c>
      <c r="F423" s="24"/>
      <c r="G423" s="24"/>
      <c r="H423" s="23" t="s">
        <v>382</v>
      </c>
      <c r="I423" s="33"/>
      <c r="J423" s="33"/>
    </row>
    <row r="424" s="2" customFormat="1" ht="27" customHeight="1" spans="1:10">
      <c r="A424" s="16">
        <v>419</v>
      </c>
      <c r="B424" s="20"/>
      <c r="C424" s="21" t="s">
        <v>747</v>
      </c>
      <c r="D424" s="21" t="s">
        <v>748</v>
      </c>
      <c r="E424" s="22" t="s">
        <v>14</v>
      </c>
      <c r="F424" s="24"/>
      <c r="G424" s="24"/>
      <c r="H424" s="23" t="s">
        <v>382</v>
      </c>
      <c r="I424" s="33"/>
      <c r="J424" s="33"/>
    </row>
    <row r="425" s="2" customFormat="1" ht="27" customHeight="1" spans="1:10">
      <c r="A425" s="16">
        <v>420</v>
      </c>
      <c r="B425" s="20"/>
      <c r="C425" s="21" t="s">
        <v>749</v>
      </c>
      <c r="D425" s="21" t="s">
        <v>750</v>
      </c>
      <c r="E425" s="22" t="s">
        <v>14</v>
      </c>
      <c r="F425" s="24"/>
      <c r="G425" s="24"/>
      <c r="H425" s="23" t="s">
        <v>382</v>
      </c>
      <c r="I425" s="33"/>
      <c r="J425" s="33"/>
    </row>
    <row r="426" s="2" customFormat="1" ht="27" customHeight="1" spans="1:10">
      <c r="A426" s="16">
        <v>421</v>
      </c>
      <c r="B426" s="20"/>
      <c r="C426" s="21" t="s">
        <v>751</v>
      </c>
      <c r="D426" s="21" t="s">
        <v>752</v>
      </c>
      <c r="E426" s="22" t="s">
        <v>14</v>
      </c>
      <c r="F426" s="24"/>
      <c r="G426" s="24"/>
      <c r="H426" s="23" t="s">
        <v>382</v>
      </c>
      <c r="I426" s="33"/>
      <c r="J426" s="33"/>
    </row>
    <row r="427" s="2" customFormat="1" ht="27" customHeight="1" spans="1:10">
      <c r="A427" s="16">
        <v>422</v>
      </c>
      <c r="B427" s="20"/>
      <c r="C427" s="21" t="s">
        <v>753</v>
      </c>
      <c r="D427" s="21" t="s">
        <v>754</v>
      </c>
      <c r="E427" s="22" t="s">
        <v>14</v>
      </c>
      <c r="F427" s="24"/>
      <c r="G427" s="24"/>
      <c r="H427" s="23" t="s">
        <v>382</v>
      </c>
      <c r="I427" s="33"/>
      <c r="J427" s="33"/>
    </row>
    <row r="428" s="2" customFormat="1" ht="27" customHeight="1" spans="1:10">
      <c r="A428" s="16">
        <v>423</v>
      </c>
      <c r="B428" s="20"/>
      <c r="C428" s="21" t="s">
        <v>755</v>
      </c>
      <c r="D428" s="21" t="s">
        <v>756</v>
      </c>
      <c r="E428" s="22" t="s">
        <v>14</v>
      </c>
      <c r="F428" s="24"/>
      <c r="G428" s="24"/>
      <c r="H428" s="23" t="s">
        <v>382</v>
      </c>
      <c r="I428" s="33"/>
      <c r="J428" s="33"/>
    </row>
    <row r="429" s="2" customFormat="1" ht="27" customHeight="1" spans="1:10">
      <c r="A429" s="16">
        <v>424</v>
      </c>
      <c r="B429" s="20"/>
      <c r="C429" s="21" t="s">
        <v>757</v>
      </c>
      <c r="D429" s="21" t="s">
        <v>758</v>
      </c>
      <c r="E429" s="22" t="s">
        <v>14</v>
      </c>
      <c r="F429" s="24"/>
      <c r="G429" s="24"/>
      <c r="H429" s="23" t="s">
        <v>382</v>
      </c>
      <c r="I429" s="33"/>
      <c r="J429" s="33"/>
    </row>
    <row r="430" s="2" customFormat="1" ht="27" customHeight="1" spans="1:10">
      <c r="A430" s="16">
        <v>425</v>
      </c>
      <c r="B430" s="20"/>
      <c r="C430" s="21" t="s">
        <v>759</v>
      </c>
      <c r="D430" s="21" t="s">
        <v>760</v>
      </c>
      <c r="E430" s="22" t="s">
        <v>14</v>
      </c>
      <c r="F430" s="24"/>
      <c r="G430" s="24"/>
      <c r="H430" s="23" t="s">
        <v>382</v>
      </c>
      <c r="I430" s="33"/>
      <c r="J430" s="33"/>
    </row>
    <row r="431" s="2" customFormat="1" ht="27" customHeight="1" spans="1:10">
      <c r="A431" s="16">
        <v>426</v>
      </c>
      <c r="B431" s="20"/>
      <c r="C431" s="21" t="s">
        <v>715</v>
      </c>
      <c r="D431" s="21" t="s">
        <v>716</v>
      </c>
      <c r="E431" s="22" t="s">
        <v>14</v>
      </c>
      <c r="F431" s="24"/>
      <c r="G431" s="24"/>
      <c r="H431" s="23" t="s">
        <v>382</v>
      </c>
      <c r="I431" s="33"/>
      <c r="J431" s="33"/>
    </row>
    <row r="432" s="2" customFormat="1" ht="27" customHeight="1" spans="1:10">
      <c r="A432" s="16">
        <v>427</v>
      </c>
      <c r="B432" s="20"/>
      <c r="C432" s="21" t="s">
        <v>717</v>
      </c>
      <c r="D432" s="21" t="s">
        <v>718</v>
      </c>
      <c r="E432" s="22" t="s">
        <v>14</v>
      </c>
      <c r="F432" s="24"/>
      <c r="G432" s="24"/>
      <c r="H432" s="23" t="s">
        <v>382</v>
      </c>
      <c r="I432" s="33"/>
      <c r="J432" s="33"/>
    </row>
    <row r="433" s="2" customFormat="1" ht="27" customHeight="1" spans="1:10">
      <c r="A433" s="16">
        <v>428</v>
      </c>
      <c r="B433" s="20"/>
      <c r="C433" s="21" t="s">
        <v>719</v>
      </c>
      <c r="D433" s="21" t="s">
        <v>720</v>
      </c>
      <c r="E433" s="22" t="s">
        <v>14</v>
      </c>
      <c r="F433" s="24"/>
      <c r="G433" s="24"/>
      <c r="H433" s="23" t="s">
        <v>382</v>
      </c>
      <c r="I433" s="33"/>
      <c r="J433" s="33"/>
    </row>
    <row r="434" s="2" customFormat="1" ht="27" customHeight="1" spans="1:10">
      <c r="A434" s="16">
        <v>429</v>
      </c>
      <c r="B434" s="20"/>
      <c r="C434" s="21" t="s">
        <v>721</v>
      </c>
      <c r="D434" s="21" t="s">
        <v>722</v>
      </c>
      <c r="E434" s="22" t="s">
        <v>14</v>
      </c>
      <c r="F434" s="24"/>
      <c r="G434" s="24"/>
      <c r="H434" s="23" t="s">
        <v>382</v>
      </c>
      <c r="I434" s="33"/>
      <c r="J434" s="33"/>
    </row>
    <row r="435" s="2" customFormat="1" ht="27" customHeight="1" spans="1:10">
      <c r="A435" s="16">
        <v>430</v>
      </c>
      <c r="B435" s="20"/>
      <c r="C435" s="21" t="s">
        <v>723</v>
      </c>
      <c r="D435" s="21" t="s">
        <v>724</v>
      </c>
      <c r="E435" s="22" t="s">
        <v>14</v>
      </c>
      <c r="F435" s="24"/>
      <c r="G435" s="24"/>
      <c r="H435" s="23" t="s">
        <v>382</v>
      </c>
      <c r="I435" s="33"/>
      <c r="J435" s="33"/>
    </row>
    <row r="436" s="2" customFormat="1" ht="27" customHeight="1" spans="1:10">
      <c r="A436" s="16">
        <v>431</v>
      </c>
      <c r="B436" s="20"/>
      <c r="C436" s="21" t="s">
        <v>725</v>
      </c>
      <c r="D436" s="21" t="s">
        <v>726</v>
      </c>
      <c r="E436" s="22" t="s">
        <v>14</v>
      </c>
      <c r="F436" s="24"/>
      <c r="G436" s="24"/>
      <c r="H436" s="23" t="s">
        <v>382</v>
      </c>
      <c r="I436" s="33"/>
      <c r="J436" s="33"/>
    </row>
    <row r="437" s="2" customFormat="1" ht="27" customHeight="1" spans="1:10">
      <c r="A437" s="16">
        <v>432</v>
      </c>
      <c r="B437" s="20"/>
      <c r="C437" s="21" t="s">
        <v>727</v>
      </c>
      <c r="D437" s="21" t="s">
        <v>728</v>
      </c>
      <c r="E437" s="22" t="s">
        <v>14</v>
      </c>
      <c r="F437" s="24"/>
      <c r="G437" s="24"/>
      <c r="H437" s="23" t="s">
        <v>382</v>
      </c>
      <c r="I437" s="33"/>
      <c r="J437" s="33"/>
    </row>
    <row r="438" s="2" customFormat="1" ht="27" customHeight="1" spans="1:10">
      <c r="A438" s="16">
        <v>433</v>
      </c>
      <c r="B438" s="20"/>
      <c r="C438" s="21" t="s">
        <v>729</v>
      </c>
      <c r="D438" s="21" t="s">
        <v>730</v>
      </c>
      <c r="E438" s="22" t="s">
        <v>14</v>
      </c>
      <c r="F438" s="24"/>
      <c r="G438" s="24"/>
      <c r="H438" s="23" t="s">
        <v>382</v>
      </c>
      <c r="I438" s="33"/>
      <c r="J438" s="33"/>
    </row>
    <row r="439" s="2" customFormat="1" ht="27" customHeight="1" spans="1:10">
      <c r="A439" s="16">
        <v>434</v>
      </c>
      <c r="B439" s="20"/>
      <c r="C439" s="21" t="s">
        <v>731</v>
      </c>
      <c r="D439" s="21" t="s">
        <v>732</v>
      </c>
      <c r="E439" s="22" t="s">
        <v>14</v>
      </c>
      <c r="F439" s="24"/>
      <c r="G439" s="24"/>
      <c r="H439" s="23" t="s">
        <v>382</v>
      </c>
      <c r="I439" s="33"/>
      <c r="J439" s="33"/>
    </row>
    <row r="440" s="2" customFormat="1" ht="27" customHeight="1" spans="1:10">
      <c r="A440" s="16">
        <v>435</v>
      </c>
      <c r="B440" s="20"/>
      <c r="C440" s="21" t="s">
        <v>733</v>
      </c>
      <c r="D440" s="21" t="s">
        <v>734</v>
      </c>
      <c r="E440" s="22" t="s">
        <v>14</v>
      </c>
      <c r="F440" s="24"/>
      <c r="G440" s="24"/>
      <c r="H440" s="23" t="s">
        <v>382</v>
      </c>
      <c r="I440" s="33"/>
      <c r="J440" s="33"/>
    </row>
    <row r="441" s="2" customFormat="1" ht="27" customHeight="1" spans="1:10">
      <c r="A441" s="16">
        <v>436</v>
      </c>
      <c r="B441" s="20"/>
      <c r="C441" s="21" t="s">
        <v>735</v>
      </c>
      <c r="D441" s="21" t="s">
        <v>736</v>
      </c>
      <c r="E441" s="22" t="s">
        <v>14</v>
      </c>
      <c r="F441" s="24"/>
      <c r="G441" s="24"/>
      <c r="H441" s="23" t="s">
        <v>382</v>
      </c>
      <c r="I441" s="33"/>
      <c r="J441" s="33"/>
    </row>
    <row r="442" s="2" customFormat="1" ht="27" customHeight="1" spans="1:10">
      <c r="A442" s="16">
        <v>437</v>
      </c>
      <c r="B442" s="20"/>
      <c r="C442" s="21" t="s">
        <v>737</v>
      </c>
      <c r="D442" s="21" t="s">
        <v>738</v>
      </c>
      <c r="E442" s="22" t="s">
        <v>14</v>
      </c>
      <c r="F442" s="24"/>
      <c r="G442" s="24"/>
      <c r="H442" s="23" t="s">
        <v>382</v>
      </c>
      <c r="I442" s="33"/>
      <c r="J442" s="33"/>
    </row>
    <row r="443" s="2" customFormat="1" ht="27" customHeight="1" spans="1:10">
      <c r="A443" s="16">
        <v>438</v>
      </c>
      <c r="B443" s="20"/>
      <c r="C443" s="21" t="s">
        <v>739</v>
      </c>
      <c r="D443" s="21" t="s">
        <v>732</v>
      </c>
      <c r="E443" s="22" t="s">
        <v>14</v>
      </c>
      <c r="F443" s="24"/>
      <c r="G443" s="24"/>
      <c r="H443" s="23" t="s">
        <v>382</v>
      </c>
      <c r="I443" s="33"/>
      <c r="J443" s="33"/>
    </row>
    <row r="444" s="2" customFormat="1" ht="27" customHeight="1" spans="1:10">
      <c r="A444" s="16">
        <v>439</v>
      </c>
      <c r="B444" s="20"/>
      <c r="C444" s="21" t="s">
        <v>740</v>
      </c>
      <c r="D444" s="21" t="s">
        <v>741</v>
      </c>
      <c r="E444" s="22" t="s">
        <v>14</v>
      </c>
      <c r="F444" s="24"/>
      <c r="G444" s="24"/>
      <c r="H444" s="23" t="s">
        <v>382</v>
      </c>
      <c r="I444" s="33"/>
      <c r="J444" s="33"/>
    </row>
    <row r="445" s="2" customFormat="1" ht="27" customHeight="1" spans="1:10">
      <c r="A445" s="16">
        <v>440</v>
      </c>
      <c r="B445" s="20"/>
      <c r="C445" s="21" t="s">
        <v>742</v>
      </c>
      <c r="D445" s="21" t="s">
        <v>743</v>
      </c>
      <c r="E445" s="22" t="s">
        <v>14</v>
      </c>
      <c r="F445" s="24"/>
      <c r="G445" s="24"/>
      <c r="H445" s="23" t="s">
        <v>382</v>
      </c>
      <c r="I445" s="33"/>
      <c r="J445" s="33"/>
    </row>
    <row r="446" s="2" customFormat="1" ht="27" customHeight="1" spans="1:10">
      <c r="A446" s="16">
        <v>441</v>
      </c>
      <c r="B446" s="20"/>
      <c r="C446" s="21" t="s">
        <v>740</v>
      </c>
      <c r="D446" s="21" t="s">
        <v>744</v>
      </c>
      <c r="E446" s="22" t="s">
        <v>14</v>
      </c>
      <c r="F446" s="24"/>
      <c r="G446" s="24"/>
      <c r="H446" s="23" t="s">
        <v>382</v>
      </c>
      <c r="I446" s="33"/>
      <c r="J446" s="33"/>
    </row>
    <row r="447" s="2" customFormat="1" ht="27" customHeight="1" spans="1:10">
      <c r="A447" s="16">
        <v>442</v>
      </c>
      <c r="B447" s="20"/>
      <c r="C447" s="21" t="s">
        <v>745</v>
      </c>
      <c r="D447" s="21" t="s">
        <v>746</v>
      </c>
      <c r="E447" s="22" t="s">
        <v>14</v>
      </c>
      <c r="F447" s="24"/>
      <c r="G447" s="24"/>
      <c r="H447" s="23" t="s">
        <v>382</v>
      </c>
      <c r="I447" s="33"/>
      <c r="J447" s="33"/>
    </row>
    <row r="448" s="2" customFormat="1" ht="27" customHeight="1" spans="1:10">
      <c r="A448" s="16">
        <v>443</v>
      </c>
      <c r="B448" s="20"/>
      <c r="C448" s="21" t="s">
        <v>747</v>
      </c>
      <c r="D448" s="21" t="s">
        <v>748</v>
      </c>
      <c r="E448" s="22" t="s">
        <v>14</v>
      </c>
      <c r="F448" s="24"/>
      <c r="G448" s="24"/>
      <c r="H448" s="23" t="s">
        <v>382</v>
      </c>
      <c r="I448" s="33"/>
      <c r="J448" s="33"/>
    </row>
    <row r="449" s="2" customFormat="1" ht="27" customHeight="1" spans="1:10">
      <c r="A449" s="16">
        <v>444</v>
      </c>
      <c r="B449" s="20"/>
      <c r="C449" s="21" t="s">
        <v>749</v>
      </c>
      <c r="D449" s="21" t="s">
        <v>750</v>
      </c>
      <c r="E449" s="22" t="s">
        <v>14</v>
      </c>
      <c r="F449" s="24"/>
      <c r="G449" s="24"/>
      <c r="H449" s="23" t="s">
        <v>382</v>
      </c>
      <c r="I449" s="33"/>
      <c r="J449" s="33"/>
    </row>
    <row r="450" s="2" customFormat="1" ht="27" customHeight="1" spans="1:10">
      <c r="A450" s="16">
        <v>445</v>
      </c>
      <c r="B450" s="20"/>
      <c r="C450" s="21" t="s">
        <v>751</v>
      </c>
      <c r="D450" s="21" t="s">
        <v>752</v>
      </c>
      <c r="E450" s="22" t="s">
        <v>14</v>
      </c>
      <c r="F450" s="24"/>
      <c r="G450" s="24"/>
      <c r="H450" s="23" t="s">
        <v>382</v>
      </c>
      <c r="I450" s="33"/>
      <c r="J450" s="33"/>
    </row>
    <row r="451" s="2" customFormat="1" ht="27" customHeight="1" spans="1:10">
      <c r="A451" s="16">
        <v>446</v>
      </c>
      <c r="B451" s="20"/>
      <c r="C451" s="21" t="s">
        <v>753</v>
      </c>
      <c r="D451" s="21" t="s">
        <v>754</v>
      </c>
      <c r="E451" s="22" t="s">
        <v>14</v>
      </c>
      <c r="F451" s="24"/>
      <c r="G451" s="24"/>
      <c r="H451" s="23" t="s">
        <v>382</v>
      </c>
      <c r="I451" s="33"/>
      <c r="J451" s="33"/>
    </row>
    <row r="452" s="2" customFormat="1" ht="27" customHeight="1" spans="1:10">
      <c r="A452" s="16">
        <v>447</v>
      </c>
      <c r="B452" s="20"/>
      <c r="C452" s="21" t="s">
        <v>755</v>
      </c>
      <c r="D452" s="21" t="s">
        <v>756</v>
      </c>
      <c r="E452" s="22" t="s">
        <v>14</v>
      </c>
      <c r="F452" s="24"/>
      <c r="G452" s="24"/>
      <c r="H452" s="23" t="s">
        <v>382</v>
      </c>
      <c r="I452" s="33"/>
      <c r="J452" s="33"/>
    </row>
    <row r="453" s="2" customFormat="1" ht="27" customHeight="1" spans="1:10">
      <c r="A453" s="16">
        <v>448</v>
      </c>
      <c r="B453" s="20"/>
      <c r="C453" s="21" t="s">
        <v>757</v>
      </c>
      <c r="D453" s="21" t="s">
        <v>758</v>
      </c>
      <c r="E453" s="22" t="s">
        <v>14</v>
      </c>
      <c r="F453" s="24"/>
      <c r="G453" s="24"/>
      <c r="H453" s="23" t="s">
        <v>382</v>
      </c>
      <c r="I453" s="33"/>
      <c r="J453" s="33"/>
    </row>
    <row r="454" s="2" customFormat="1" ht="27" customHeight="1" spans="1:10">
      <c r="A454" s="16">
        <v>449</v>
      </c>
      <c r="B454" s="20"/>
      <c r="C454" s="21" t="s">
        <v>759</v>
      </c>
      <c r="D454" s="21" t="s">
        <v>760</v>
      </c>
      <c r="E454" s="22" t="s">
        <v>14</v>
      </c>
      <c r="F454" s="24"/>
      <c r="G454" s="24"/>
      <c r="H454" s="23" t="s">
        <v>382</v>
      </c>
      <c r="I454" s="33"/>
      <c r="J454" s="33"/>
    </row>
    <row r="455" s="2" customFormat="1" ht="27" customHeight="1" spans="1:10">
      <c r="A455" s="16">
        <v>450</v>
      </c>
      <c r="B455" s="20"/>
      <c r="C455" s="21" t="s">
        <v>715</v>
      </c>
      <c r="D455" s="21" t="s">
        <v>716</v>
      </c>
      <c r="E455" s="22" t="s">
        <v>14</v>
      </c>
      <c r="F455" s="24"/>
      <c r="G455" s="24"/>
      <c r="H455" s="23" t="s">
        <v>382</v>
      </c>
      <c r="I455" s="33"/>
      <c r="J455" s="33"/>
    </row>
    <row r="456" s="2" customFormat="1" ht="27" customHeight="1" spans="1:10">
      <c r="A456" s="16">
        <v>451</v>
      </c>
      <c r="B456" s="20"/>
      <c r="C456" s="21" t="s">
        <v>717</v>
      </c>
      <c r="D456" s="21" t="s">
        <v>718</v>
      </c>
      <c r="E456" s="22" t="s">
        <v>14</v>
      </c>
      <c r="F456" s="24"/>
      <c r="G456" s="24"/>
      <c r="H456" s="23" t="s">
        <v>382</v>
      </c>
      <c r="I456" s="33"/>
      <c r="J456" s="33"/>
    </row>
    <row r="457" s="2" customFormat="1" ht="27" customHeight="1" spans="1:10">
      <c r="A457" s="16">
        <v>452</v>
      </c>
      <c r="B457" s="20"/>
      <c r="C457" s="21" t="s">
        <v>719</v>
      </c>
      <c r="D457" s="21" t="s">
        <v>720</v>
      </c>
      <c r="E457" s="22" t="s">
        <v>14</v>
      </c>
      <c r="F457" s="24"/>
      <c r="G457" s="24"/>
      <c r="H457" s="23" t="s">
        <v>382</v>
      </c>
      <c r="I457" s="33"/>
      <c r="J457" s="33"/>
    </row>
    <row r="458" s="2" customFormat="1" ht="27" customHeight="1" spans="1:10">
      <c r="A458" s="16">
        <v>453</v>
      </c>
      <c r="B458" s="20"/>
      <c r="C458" s="21" t="s">
        <v>721</v>
      </c>
      <c r="D458" s="21" t="s">
        <v>722</v>
      </c>
      <c r="E458" s="22" t="s">
        <v>14</v>
      </c>
      <c r="F458" s="24"/>
      <c r="G458" s="24"/>
      <c r="H458" s="23" t="s">
        <v>382</v>
      </c>
      <c r="I458" s="33"/>
      <c r="J458" s="33"/>
    </row>
    <row r="459" s="2" customFormat="1" ht="27" customHeight="1" spans="1:10">
      <c r="A459" s="16">
        <v>454</v>
      </c>
      <c r="B459" s="20"/>
      <c r="C459" s="21" t="s">
        <v>723</v>
      </c>
      <c r="D459" s="21" t="s">
        <v>724</v>
      </c>
      <c r="E459" s="22" t="s">
        <v>14</v>
      </c>
      <c r="F459" s="24"/>
      <c r="G459" s="24"/>
      <c r="H459" s="23" t="s">
        <v>382</v>
      </c>
      <c r="I459" s="33"/>
      <c r="J459" s="33"/>
    </row>
    <row r="460" s="2" customFormat="1" ht="27" customHeight="1" spans="1:10">
      <c r="A460" s="16">
        <v>455</v>
      </c>
      <c r="B460" s="20"/>
      <c r="C460" s="21" t="s">
        <v>725</v>
      </c>
      <c r="D460" s="21" t="s">
        <v>726</v>
      </c>
      <c r="E460" s="22" t="s">
        <v>14</v>
      </c>
      <c r="F460" s="24"/>
      <c r="G460" s="24"/>
      <c r="H460" s="23" t="s">
        <v>382</v>
      </c>
      <c r="I460" s="33"/>
      <c r="J460" s="33"/>
    </row>
    <row r="461" s="2" customFormat="1" ht="27" customHeight="1" spans="1:10">
      <c r="A461" s="16">
        <v>456</v>
      </c>
      <c r="B461" s="20"/>
      <c r="C461" s="21" t="s">
        <v>727</v>
      </c>
      <c r="D461" s="21" t="s">
        <v>728</v>
      </c>
      <c r="E461" s="22" t="s">
        <v>14</v>
      </c>
      <c r="F461" s="24"/>
      <c r="G461" s="24"/>
      <c r="H461" s="23" t="s">
        <v>382</v>
      </c>
      <c r="I461" s="33"/>
      <c r="J461" s="33"/>
    </row>
    <row r="462" s="2" customFormat="1" ht="27" customHeight="1" spans="1:10">
      <c r="A462" s="16">
        <v>457</v>
      </c>
      <c r="B462" s="20"/>
      <c r="C462" s="21" t="s">
        <v>729</v>
      </c>
      <c r="D462" s="21" t="s">
        <v>730</v>
      </c>
      <c r="E462" s="22" t="s">
        <v>14</v>
      </c>
      <c r="F462" s="24"/>
      <c r="G462" s="24"/>
      <c r="H462" s="23" t="s">
        <v>382</v>
      </c>
      <c r="I462" s="33"/>
      <c r="J462" s="33"/>
    </row>
    <row r="463" s="2" customFormat="1" ht="27" customHeight="1" spans="1:10">
      <c r="A463" s="16">
        <v>458</v>
      </c>
      <c r="B463" s="20"/>
      <c r="C463" s="21" t="s">
        <v>731</v>
      </c>
      <c r="D463" s="21" t="s">
        <v>732</v>
      </c>
      <c r="E463" s="22" t="s">
        <v>14</v>
      </c>
      <c r="F463" s="24"/>
      <c r="G463" s="24"/>
      <c r="H463" s="23" t="s">
        <v>382</v>
      </c>
      <c r="I463" s="33"/>
      <c r="J463" s="33"/>
    </row>
    <row r="464" s="2" customFormat="1" ht="27" customHeight="1" spans="1:10">
      <c r="A464" s="16">
        <v>459</v>
      </c>
      <c r="B464" s="20"/>
      <c r="C464" s="21" t="s">
        <v>733</v>
      </c>
      <c r="D464" s="21" t="s">
        <v>734</v>
      </c>
      <c r="E464" s="22" t="s">
        <v>14</v>
      </c>
      <c r="F464" s="24"/>
      <c r="G464" s="24"/>
      <c r="H464" s="23" t="s">
        <v>382</v>
      </c>
      <c r="I464" s="33"/>
      <c r="J464" s="33"/>
    </row>
    <row r="465" s="2" customFormat="1" ht="27" customHeight="1" spans="1:10">
      <c r="A465" s="16">
        <v>460</v>
      </c>
      <c r="B465" s="20"/>
      <c r="C465" s="21" t="s">
        <v>735</v>
      </c>
      <c r="D465" s="21" t="s">
        <v>736</v>
      </c>
      <c r="E465" s="22" t="s">
        <v>14</v>
      </c>
      <c r="F465" s="24"/>
      <c r="G465" s="24"/>
      <c r="H465" s="23" t="s">
        <v>382</v>
      </c>
      <c r="I465" s="33"/>
      <c r="J465" s="33"/>
    </row>
    <row r="466" s="2" customFormat="1" ht="27" customHeight="1" spans="1:10">
      <c r="A466" s="16">
        <v>461</v>
      </c>
      <c r="B466" s="20"/>
      <c r="C466" s="21" t="s">
        <v>737</v>
      </c>
      <c r="D466" s="21" t="s">
        <v>738</v>
      </c>
      <c r="E466" s="22" t="s">
        <v>14</v>
      </c>
      <c r="F466" s="24"/>
      <c r="G466" s="24"/>
      <c r="H466" s="23" t="s">
        <v>382</v>
      </c>
      <c r="I466" s="33"/>
      <c r="J466" s="33"/>
    </row>
    <row r="467" s="2" customFormat="1" ht="27" customHeight="1" spans="1:10">
      <c r="A467" s="16">
        <v>462</v>
      </c>
      <c r="B467" s="20"/>
      <c r="C467" s="21" t="s">
        <v>739</v>
      </c>
      <c r="D467" s="21" t="s">
        <v>732</v>
      </c>
      <c r="E467" s="22" t="s">
        <v>14</v>
      </c>
      <c r="F467" s="24"/>
      <c r="G467" s="24"/>
      <c r="H467" s="23" t="s">
        <v>382</v>
      </c>
      <c r="I467" s="33"/>
      <c r="J467" s="33"/>
    </row>
    <row r="468" s="2" customFormat="1" ht="27" customHeight="1" spans="1:10">
      <c r="A468" s="16">
        <v>463</v>
      </c>
      <c r="B468" s="20"/>
      <c r="C468" s="21" t="s">
        <v>740</v>
      </c>
      <c r="D468" s="21" t="s">
        <v>741</v>
      </c>
      <c r="E468" s="22" t="s">
        <v>14</v>
      </c>
      <c r="F468" s="24"/>
      <c r="G468" s="24"/>
      <c r="H468" s="23" t="s">
        <v>382</v>
      </c>
      <c r="I468" s="33"/>
      <c r="J468" s="33"/>
    </row>
    <row r="469" s="2" customFormat="1" ht="27" customHeight="1" spans="1:10">
      <c r="A469" s="16">
        <v>464</v>
      </c>
      <c r="B469" s="20"/>
      <c r="C469" s="21" t="s">
        <v>742</v>
      </c>
      <c r="D469" s="21" t="s">
        <v>743</v>
      </c>
      <c r="E469" s="22" t="s">
        <v>14</v>
      </c>
      <c r="F469" s="24"/>
      <c r="G469" s="24"/>
      <c r="H469" s="23" t="s">
        <v>382</v>
      </c>
      <c r="I469" s="33"/>
      <c r="J469" s="33"/>
    </row>
    <row r="470" s="2" customFormat="1" ht="27" customHeight="1" spans="1:10">
      <c r="A470" s="16">
        <v>465</v>
      </c>
      <c r="B470" s="20"/>
      <c r="C470" s="21" t="s">
        <v>740</v>
      </c>
      <c r="D470" s="21" t="s">
        <v>744</v>
      </c>
      <c r="E470" s="22" t="s">
        <v>14</v>
      </c>
      <c r="F470" s="24"/>
      <c r="G470" s="24"/>
      <c r="H470" s="23" t="s">
        <v>382</v>
      </c>
      <c r="I470" s="33"/>
      <c r="J470" s="33"/>
    </row>
    <row r="471" s="2" customFormat="1" ht="27" customHeight="1" spans="1:10">
      <c r="A471" s="16">
        <v>466</v>
      </c>
      <c r="B471" s="20"/>
      <c r="C471" s="21" t="s">
        <v>745</v>
      </c>
      <c r="D471" s="21" t="s">
        <v>746</v>
      </c>
      <c r="E471" s="22" t="s">
        <v>14</v>
      </c>
      <c r="F471" s="24"/>
      <c r="G471" s="24"/>
      <c r="H471" s="23" t="s">
        <v>382</v>
      </c>
      <c r="I471" s="33"/>
      <c r="J471" s="33"/>
    </row>
    <row r="472" s="2" customFormat="1" ht="27" customHeight="1" spans="1:10">
      <c r="A472" s="16">
        <v>467</v>
      </c>
      <c r="B472" s="20"/>
      <c r="C472" s="21" t="s">
        <v>747</v>
      </c>
      <c r="D472" s="21" t="s">
        <v>748</v>
      </c>
      <c r="E472" s="22" t="s">
        <v>14</v>
      </c>
      <c r="F472" s="24"/>
      <c r="G472" s="24"/>
      <c r="H472" s="23" t="s">
        <v>382</v>
      </c>
      <c r="I472" s="33"/>
      <c r="J472" s="33"/>
    </row>
    <row r="473" s="2" customFormat="1" ht="27" customHeight="1" spans="1:10">
      <c r="A473" s="16">
        <v>468</v>
      </c>
      <c r="B473" s="20"/>
      <c r="C473" s="21" t="s">
        <v>749</v>
      </c>
      <c r="D473" s="21" t="s">
        <v>750</v>
      </c>
      <c r="E473" s="22" t="s">
        <v>14</v>
      </c>
      <c r="F473" s="24"/>
      <c r="G473" s="24"/>
      <c r="H473" s="23" t="s">
        <v>382</v>
      </c>
      <c r="I473" s="33"/>
      <c r="J473" s="33"/>
    </row>
    <row r="474" s="2" customFormat="1" ht="27" customHeight="1" spans="1:10">
      <c r="A474" s="16">
        <v>469</v>
      </c>
      <c r="B474" s="20"/>
      <c r="C474" s="21" t="s">
        <v>751</v>
      </c>
      <c r="D474" s="21" t="s">
        <v>752</v>
      </c>
      <c r="E474" s="22" t="s">
        <v>14</v>
      </c>
      <c r="F474" s="24"/>
      <c r="G474" s="24"/>
      <c r="H474" s="23" t="s">
        <v>382</v>
      </c>
      <c r="I474" s="33"/>
      <c r="J474" s="33"/>
    </row>
    <row r="475" s="2" customFormat="1" ht="27" customHeight="1" spans="1:10">
      <c r="A475" s="16">
        <v>470</v>
      </c>
      <c r="B475" s="20"/>
      <c r="C475" s="21" t="s">
        <v>753</v>
      </c>
      <c r="D475" s="21" t="s">
        <v>754</v>
      </c>
      <c r="E475" s="22" t="s">
        <v>14</v>
      </c>
      <c r="F475" s="24"/>
      <c r="G475" s="24"/>
      <c r="H475" s="23" t="s">
        <v>382</v>
      </c>
      <c r="I475" s="33"/>
      <c r="J475" s="33"/>
    </row>
    <row r="476" s="2" customFormat="1" ht="27" customHeight="1" spans="1:10">
      <c r="A476" s="16">
        <v>471</v>
      </c>
      <c r="B476" s="20"/>
      <c r="C476" s="21" t="s">
        <v>755</v>
      </c>
      <c r="D476" s="21" t="s">
        <v>756</v>
      </c>
      <c r="E476" s="22" t="s">
        <v>14</v>
      </c>
      <c r="F476" s="24"/>
      <c r="G476" s="24"/>
      <c r="H476" s="23" t="s">
        <v>382</v>
      </c>
      <c r="I476" s="33"/>
      <c r="J476" s="33"/>
    </row>
    <row r="477" s="2" customFormat="1" ht="27" customHeight="1" spans="1:10">
      <c r="A477" s="16">
        <v>472</v>
      </c>
      <c r="B477" s="20"/>
      <c r="C477" s="21" t="s">
        <v>757</v>
      </c>
      <c r="D477" s="21" t="s">
        <v>758</v>
      </c>
      <c r="E477" s="22" t="s">
        <v>14</v>
      </c>
      <c r="F477" s="24"/>
      <c r="G477" s="24"/>
      <c r="H477" s="23" t="s">
        <v>382</v>
      </c>
      <c r="I477" s="33"/>
      <c r="J477" s="33"/>
    </row>
    <row r="478" s="2" customFormat="1" ht="27" customHeight="1" spans="1:10">
      <c r="A478" s="16">
        <v>473</v>
      </c>
      <c r="B478" s="20"/>
      <c r="C478" s="21" t="s">
        <v>759</v>
      </c>
      <c r="D478" s="21" t="s">
        <v>760</v>
      </c>
      <c r="E478" s="22" t="s">
        <v>14</v>
      </c>
      <c r="F478" s="24"/>
      <c r="G478" s="24"/>
      <c r="H478" s="23" t="s">
        <v>382</v>
      </c>
      <c r="I478" s="33"/>
      <c r="J478" s="33"/>
    </row>
    <row r="479" s="2" customFormat="1" ht="27" customHeight="1" spans="1:10">
      <c r="A479" s="16">
        <v>474</v>
      </c>
      <c r="B479" s="17" t="s">
        <v>761</v>
      </c>
      <c r="C479" s="34" t="s">
        <v>762</v>
      </c>
      <c r="D479" s="34" t="s">
        <v>763</v>
      </c>
      <c r="E479" s="35" t="s">
        <v>14</v>
      </c>
      <c r="F479" s="36"/>
      <c r="G479" s="36"/>
      <c r="H479" s="37"/>
      <c r="I479" s="33"/>
      <c r="J479" s="33"/>
    </row>
    <row r="480" s="2" customFormat="1" ht="27" customHeight="1" spans="1:10">
      <c r="A480" s="16">
        <v>475</v>
      </c>
      <c r="B480" s="17"/>
      <c r="C480" s="34" t="s">
        <v>762</v>
      </c>
      <c r="D480" s="34" t="s">
        <v>764</v>
      </c>
      <c r="E480" s="35" t="s">
        <v>14</v>
      </c>
      <c r="F480" s="36"/>
      <c r="G480" s="36"/>
      <c r="H480" s="37"/>
      <c r="I480" s="33"/>
      <c r="J480" s="33"/>
    </row>
    <row r="481" s="2" customFormat="1" ht="27" customHeight="1" spans="1:10">
      <c r="A481" s="16">
        <v>476</v>
      </c>
      <c r="B481" s="17"/>
      <c r="C481" s="34" t="s">
        <v>19</v>
      </c>
      <c r="D481" s="34" t="s">
        <v>765</v>
      </c>
      <c r="E481" s="35" t="s">
        <v>14</v>
      </c>
      <c r="F481" s="36"/>
      <c r="G481" s="36"/>
      <c r="H481" s="37"/>
      <c r="I481" s="33"/>
      <c r="J481" s="33"/>
    </row>
    <row r="482" s="2" customFormat="1" ht="27" customHeight="1" spans="1:10">
      <c r="A482" s="16">
        <v>477</v>
      </c>
      <c r="B482" s="17"/>
      <c r="C482" s="38" t="s">
        <v>94</v>
      </c>
      <c r="D482" s="38" t="s">
        <v>766</v>
      </c>
      <c r="E482" s="35" t="s">
        <v>14</v>
      </c>
      <c r="F482" s="36"/>
      <c r="G482" s="36"/>
      <c r="H482" s="37"/>
      <c r="I482" s="33"/>
      <c r="J482" s="33"/>
    </row>
    <row r="483" s="2" customFormat="1" ht="27" customHeight="1" spans="1:10">
      <c r="A483" s="16">
        <v>478</v>
      </c>
      <c r="B483" s="17"/>
      <c r="C483" s="34" t="s">
        <v>767</v>
      </c>
      <c r="D483" s="34" t="s">
        <v>768</v>
      </c>
      <c r="E483" s="35" t="s">
        <v>14</v>
      </c>
      <c r="F483" s="36"/>
      <c r="G483" s="36"/>
      <c r="H483" s="37"/>
      <c r="I483" s="33"/>
      <c r="J483" s="33"/>
    </row>
    <row r="484" s="2" customFormat="1" ht="27" customHeight="1" spans="1:10">
      <c r="A484" s="16">
        <v>479</v>
      </c>
      <c r="B484" s="17"/>
      <c r="C484" s="34" t="s">
        <v>769</v>
      </c>
      <c r="D484" s="34" t="s">
        <v>770</v>
      </c>
      <c r="E484" s="35" t="s">
        <v>14</v>
      </c>
      <c r="F484" s="36"/>
      <c r="G484" s="36"/>
      <c r="H484" s="37"/>
      <c r="I484" s="33"/>
      <c r="J484" s="33"/>
    </row>
    <row r="485" s="2" customFormat="1" ht="27" customHeight="1" spans="1:10">
      <c r="A485" s="16">
        <v>480</v>
      </c>
      <c r="B485" s="17"/>
      <c r="C485" s="34" t="s">
        <v>771</v>
      </c>
      <c r="D485" s="34" t="s">
        <v>772</v>
      </c>
      <c r="E485" s="35" t="s">
        <v>14</v>
      </c>
      <c r="F485" s="36"/>
      <c r="G485" s="36"/>
      <c r="H485" s="37"/>
      <c r="I485" s="33"/>
      <c r="J485" s="33"/>
    </row>
    <row r="486" s="2" customFormat="1" ht="27" customHeight="1" spans="1:10">
      <c r="A486" s="16">
        <v>481</v>
      </c>
      <c r="B486" s="17"/>
      <c r="C486" s="34" t="s">
        <v>773</v>
      </c>
      <c r="D486" s="34" t="s">
        <v>774</v>
      </c>
      <c r="E486" s="35" t="s">
        <v>14</v>
      </c>
      <c r="F486" s="36"/>
      <c r="G486" s="36"/>
      <c r="H486" s="37"/>
      <c r="I486" s="33"/>
      <c r="J486" s="33"/>
    </row>
    <row r="487" s="2" customFormat="1" ht="27" customHeight="1" spans="1:10">
      <c r="A487" s="16">
        <v>482</v>
      </c>
      <c r="B487" s="17"/>
      <c r="C487" s="34" t="s">
        <v>775</v>
      </c>
      <c r="D487" s="34" t="s">
        <v>776</v>
      </c>
      <c r="E487" s="35" t="s">
        <v>14</v>
      </c>
      <c r="F487" s="36"/>
      <c r="G487" s="36"/>
      <c r="H487" s="37"/>
      <c r="I487" s="33"/>
      <c r="J487" s="33"/>
    </row>
    <row r="488" s="2" customFormat="1" ht="27" customHeight="1" spans="1:10">
      <c r="A488" s="16">
        <v>483</v>
      </c>
      <c r="B488" s="17"/>
      <c r="C488" s="34" t="s">
        <v>777</v>
      </c>
      <c r="D488" s="34" t="s">
        <v>778</v>
      </c>
      <c r="E488" s="35" t="s">
        <v>14</v>
      </c>
      <c r="F488" s="36"/>
      <c r="G488" s="36"/>
      <c r="H488" s="37"/>
      <c r="I488" s="33"/>
      <c r="J488" s="33"/>
    </row>
    <row r="489" s="2" customFormat="1" ht="27" customHeight="1" spans="1:10">
      <c r="A489" s="16">
        <v>484</v>
      </c>
      <c r="B489" s="17"/>
      <c r="C489" s="34" t="s">
        <v>779</v>
      </c>
      <c r="D489" s="34" t="s">
        <v>780</v>
      </c>
      <c r="E489" s="35" t="s">
        <v>14</v>
      </c>
      <c r="F489" s="36"/>
      <c r="G489" s="36"/>
      <c r="H489" s="37"/>
      <c r="I489" s="33"/>
      <c r="J489" s="33"/>
    </row>
    <row r="490" s="2" customFormat="1" ht="27" customHeight="1" spans="1:10">
      <c r="A490" s="16">
        <v>485</v>
      </c>
      <c r="B490" s="17"/>
      <c r="C490" s="34" t="s">
        <v>781</v>
      </c>
      <c r="D490" s="34" t="s">
        <v>782</v>
      </c>
      <c r="E490" s="35" t="s">
        <v>14</v>
      </c>
      <c r="F490" s="36"/>
      <c r="G490" s="36"/>
      <c r="H490" s="37"/>
      <c r="I490" s="33"/>
      <c r="J490" s="33"/>
    </row>
    <row r="491" s="2" customFormat="1" ht="27" customHeight="1" spans="1:10">
      <c r="A491" s="16">
        <v>486</v>
      </c>
      <c r="B491" s="17"/>
      <c r="C491" s="34" t="s">
        <v>783</v>
      </c>
      <c r="D491" s="34" t="s">
        <v>784</v>
      </c>
      <c r="E491" s="35" t="s">
        <v>14</v>
      </c>
      <c r="F491" s="36"/>
      <c r="G491" s="36"/>
      <c r="H491" s="37"/>
      <c r="I491" s="33"/>
      <c r="J491" s="33"/>
    </row>
    <row r="492" s="2" customFormat="1" ht="27" customHeight="1" spans="1:10">
      <c r="A492" s="16">
        <v>487</v>
      </c>
      <c r="B492" s="17"/>
      <c r="C492" s="34" t="s">
        <v>785</v>
      </c>
      <c r="D492" s="34" t="s">
        <v>784</v>
      </c>
      <c r="E492" s="35" t="s">
        <v>14</v>
      </c>
      <c r="F492" s="36"/>
      <c r="G492" s="36"/>
      <c r="H492" s="37"/>
      <c r="I492" s="33"/>
      <c r="J492" s="33"/>
    </row>
    <row r="493" s="2" customFormat="1" ht="27" customHeight="1" spans="1:10">
      <c r="A493" s="16">
        <v>488</v>
      </c>
      <c r="B493" s="17"/>
      <c r="C493" s="34" t="s">
        <v>786</v>
      </c>
      <c r="D493" s="34" t="s">
        <v>787</v>
      </c>
      <c r="E493" s="35" t="s">
        <v>14</v>
      </c>
      <c r="F493" s="36"/>
      <c r="G493" s="36"/>
      <c r="H493" s="37"/>
      <c r="I493" s="33"/>
      <c r="J493" s="33"/>
    </row>
    <row r="494" s="2" customFormat="1" ht="27" customHeight="1" spans="1:10">
      <c r="A494" s="16">
        <v>489</v>
      </c>
      <c r="B494" s="17"/>
      <c r="C494" s="34" t="s">
        <v>110</v>
      </c>
      <c r="D494" s="34" t="s">
        <v>788</v>
      </c>
      <c r="E494" s="35" t="s">
        <v>14</v>
      </c>
      <c r="F494" s="36"/>
      <c r="G494" s="36"/>
      <c r="H494" s="37"/>
      <c r="I494" s="33"/>
      <c r="J494" s="33"/>
    </row>
    <row r="495" s="2" customFormat="1" ht="27" customHeight="1" spans="1:10">
      <c r="A495" s="16">
        <v>490</v>
      </c>
      <c r="B495" s="17"/>
      <c r="C495" s="34" t="s">
        <v>789</v>
      </c>
      <c r="D495" s="34" t="s">
        <v>790</v>
      </c>
      <c r="E495" s="35" t="s">
        <v>14</v>
      </c>
      <c r="F495" s="36"/>
      <c r="G495" s="36"/>
      <c r="H495" s="37"/>
      <c r="I495" s="33"/>
      <c r="J495" s="33"/>
    </row>
    <row r="496" s="2" customFormat="1" ht="27" customHeight="1" spans="1:10">
      <c r="A496" s="16">
        <v>491</v>
      </c>
      <c r="B496" s="17"/>
      <c r="C496" s="34" t="s">
        <v>791</v>
      </c>
      <c r="D496" s="34" t="s">
        <v>792</v>
      </c>
      <c r="E496" s="35" t="s">
        <v>14</v>
      </c>
      <c r="F496" s="36"/>
      <c r="G496" s="36"/>
      <c r="H496" s="37"/>
      <c r="I496" s="33"/>
      <c r="J496" s="33"/>
    </row>
    <row r="497" s="2" customFormat="1" ht="27" customHeight="1" spans="1:10">
      <c r="A497" s="16">
        <v>492</v>
      </c>
      <c r="B497" s="17"/>
      <c r="C497" s="34" t="s">
        <v>793</v>
      </c>
      <c r="D497" s="34" t="s">
        <v>792</v>
      </c>
      <c r="E497" s="35" t="s">
        <v>14</v>
      </c>
      <c r="F497" s="36"/>
      <c r="G497" s="36"/>
      <c r="H497" s="37"/>
      <c r="I497" s="33"/>
      <c r="J497" s="33"/>
    </row>
    <row r="498" s="2" customFormat="1" ht="27" customHeight="1" spans="1:10">
      <c r="A498" s="16">
        <v>493</v>
      </c>
      <c r="B498" s="17"/>
      <c r="C498" s="34" t="s">
        <v>80</v>
      </c>
      <c r="D498" s="34" t="s">
        <v>794</v>
      </c>
      <c r="E498" s="35" t="s">
        <v>14</v>
      </c>
      <c r="F498" s="36"/>
      <c r="G498" s="36"/>
      <c r="H498" s="37"/>
      <c r="I498" s="33"/>
      <c r="J498" s="33"/>
    </row>
    <row r="499" s="2" customFormat="1" ht="27" customHeight="1" spans="1:10">
      <c r="A499" s="16">
        <v>494</v>
      </c>
      <c r="B499" s="17"/>
      <c r="C499" s="34" t="s">
        <v>795</v>
      </c>
      <c r="D499" s="34" t="s">
        <v>796</v>
      </c>
      <c r="E499" s="35" t="s">
        <v>14</v>
      </c>
      <c r="F499" s="36"/>
      <c r="G499" s="36"/>
      <c r="H499" s="37"/>
      <c r="I499" s="33"/>
      <c r="J499" s="33"/>
    </row>
    <row r="500" s="2" customFormat="1" ht="27" customHeight="1" spans="1:10">
      <c r="A500" s="16">
        <v>495</v>
      </c>
      <c r="B500" s="17"/>
      <c r="C500" s="34" t="s">
        <v>797</v>
      </c>
      <c r="D500" s="34" t="s">
        <v>798</v>
      </c>
      <c r="E500" s="35" t="s">
        <v>14</v>
      </c>
      <c r="F500" s="36"/>
      <c r="G500" s="36"/>
      <c r="H500" s="37"/>
      <c r="I500" s="33"/>
      <c r="J500" s="33"/>
    </row>
    <row r="501" s="2" customFormat="1" ht="27" customHeight="1" spans="1:10">
      <c r="A501" s="16">
        <v>496</v>
      </c>
      <c r="B501" s="17"/>
      <c r="C501" s="38" t="s">
        <v>799</v>
      </c>
      <c r="D501" s="34" t="s">
        <v>800</v>
      </c>
      <c r="E501" s="35" t="s">
        <v>14</v>
      </c>
      <c r="F501" s="36"/>
      <c r="G501" s="36"/>
      <c r="H501" s="37"/>
      <c r="I501" s="33"/>
      <c r="J501" s="33"/>
    </row>
    <row r="502" s="2" customFormat="1" ht="27" customHeight="1" spans="1:10">
      <c r="A502" s="16">
        <v>497</v>
      </c>
      <c r="B502" s="17"/>
      <c r="C502" s="34" t="s">
        <v>801</v>
      </c>
      <c r="D502" s="39" t="s">
        <v>802</v>
      </c>
      <c r="E502" s="35" t="s">
        <v>14</v>
      </c>
      <c r="F502" s="36"/>
      <c r="G502" s="36"/>
      <c r="H502" s="37"/>
      <c r="I502" s="33"/>
      <c r="J502" s="33"/>
    </row>
    <row r="503" s="2" customFormat="1" ht="27" customHeight="1" spans="1:10">
      <c r="A503" s="16">
        <v>498</v>
      </c>
      <c r="B503" s="17"/>
      <c r="C503" s="34" t="s">
        <v>803</v>
      </c>
      <c r="D503" s="34" t="s">
        <v>804</v>
      </c>
      <c r="E503" s="35" t="s">
        <v>14</v>
      </c>
      <c r="F503" s="36"/>
      <c r="G503" s="36"/>
      <c r="H503" s="37"/>
      <c r="I503" s="33"/>
      <c r="J503" s="33"/>
    </row>
    <row r="504" s="2" customFormat="1" ht="27" customHeight="1" spans="1:10">
      <c r="A504" s="16">
        <v>499</v>
      </c>
      <c r="B504" s="17"/>
      <c r="C504" s="38" t="s">
        <v>805</v>
      </c>
      <c r="D504" s="38" t="s">
        <v>806</v>
      </c>
      <c r="E504" s="35" t="s">
        <v>14</v>
      </c>
      <c r="F504" s="36"/>
      <c r="G504" s="36"/>
      <c r="H504" s="37"/>
      <c r="I504" s="33"/>
      <c r="J504" s="33"/>
    </row>
    <row r="505" s="2" customFormat="1" ht="27" customHeight="1" spans="1:10">
      <c r="A505" s="16">
        <v>500</v>
      </c>
      <c r="B505" s="17"/>
      <c r="C505" s="34" t="s">
        <v>807</v>
      </c>
      <c r="D505" s="34" t="s">
        <v>808</v>
      </c>
      <c r="E505" s="35" t="s">
        <v>14</v>
      </c>
      <c r="F505" s="36"/>
      <c r="G505" s="36"/>
      <c r="H505" s="37"/>
      <c r="I505" s="33"/>
      <c r="J505" s="33"/>
    </row>
    <row r="506" s="2" customFormat="1" ht="27" customHeight="1" spans="1:10">
      <c r="A506" s="16">
        <v>501</v>
      </c>
      <c r="B506" s="17"/>
      <c r="C506" s="34" t="s">
        <v>809</v>
      </c>
      <c r="D506" s="34" t="s">
        <v>808</v>
      </c>
      <c r="E506" s="35" t="s">
        <v>14</v>
      </c>
      <c r="F506" s="36"/>
      <c r="G506" s="36"/>
      <c r="H506" s="37"/>
      <c r="I506" s="33"/>
      <c r="J506" s="33"/>
    </row>
    <row r="507" s="2" customFormat="1" ht="27" customHeight="1" spans="1:10">
      <c r="A507" s="16">
        <v>502</v>
      </c>
      <c r="B507" s="17"/>
      <c r="C507" s="34" t="s">
        <v>810</v>
      </c>
      <c r="D507" s="34" t="s">
        <v>811</v>
      </c>
      <c r="E507" s="35" t="s">
        <v>14</v>
      </c>
      <c r="F507" s="36"/>
      <c r="G507" s="36"/>
      <c r="H507" s="37"/>
      <c r="I507" s="33"/>
      <c r="J507" s="33"/>
    </row>
    <row r="508" s="2" customFormat="1" ht="27" customHeight="1" spans="1:10">
      <c r="A508" s="16">
        <v>503</v>
      </c>
      <c r="B508" s="17"/>
      <c r="C508" s="34" t="s">
        <v>812</v>
      </c>
      <c r="D508" s="39" t="s">
        <v>813</v>
      </c>
      <c r="E508" s="35" t="s">
        <v>14</v>
      </c>
      <c r="F508" s="36"/>
      <c r="G508" s="36"/>
      <c r="H508" s="37"/>
      <c r="I508" s="33"/>
      <c r="J508" s="33"/>
    </row>
    <row r="509" s="2" customFormat="1" ht="27" customHeight="1" spans="1:10">
      <c r="A509" s="16">
        <v>504</v>
      </c>
      <c r="B509" s="17"/>
      <c r="C509" s="34" t="s">
        <v>88</v>
      </c>
      <c r="D509" s="39" t="s">
        <v>814</v>
      </c>
      <c r="E509" s="35" t="s">
        <v>14</v>
      </c>
      <c r="F509" s="36"/>
      <c r="G509" s="36"/>
      <c r="H509" s="37"/>
      <c r="I509" s="33"/>
      <c r="J509" s="33"/>
    </row>
    <row r="510" s="2" customFormat="1" ht="27" customHeight="1" spans="1:10">
      <c r="A510" s="16">
        <v>505</v>
      </c>
      <c r="B510" s="17"/>
      <c r="C510" s="34" t="s">
        <v>815</v>
      </c>
      <c r="D510" s="39" t="s">
        <v>816</v>
      </c>
      <c r="E510" s="35" t="s">
        <v>14</v>
      </c>
      <c r="F510" s="36"/>
      <c r="G510" s="36"/>
      <c r="H510" s="37"/>
      <c r="I510" s="33"/>
      <c r="J510" s="33"/>
    </row>
    <row r="511" s="2" customFormat="1" ht="27" customHeight="1" spans="1:10">
      <c r="A511" s="16">
        <v>506</v>
      </c>
      <c r="B511" s="17"/>
      <c r="C511" s="40" t="s">
        <v>817</v>
      </c>
      <c r="D511" s="34" t="s">
        <v>818</v>
      </c>
      <c r="E511" s="35" t="s">
        <v>14</v>
      </c>
      <c r="F511" s="36"/>
      <c r="G511" s="36"/>
      <c r="H511" s="37"/>
      <c r="I511" s="33"/>
      <c r="J511" s="33"/>
    </row>
    <row r="512" s="2" customFormat="1" ht="27" customHeight="1" spans="1:10">
      <c r="A512" s="16">
        <v>507</v>
      </c>
      <c r="B512" s="17"/>
      <c r="C512" s="34" t="s">
        <v>819</v>
      </c>
      <c r="D512" s="34" t="s">
        <v>818</v>
      </c>
      <c r="E512" s="35" t="s">
        <v>14</v>
      </c>
      <c r="F512" s="36"/>
      <c r="G512" s="36"/>
      <c r="H512" s="37"/>
      <c r="I512" s="33"/>
      <c r="J512" s="33"/>
    </row>
    <row r="513" s="2" customFormat="1" ht="27" customHeight="1" spans="1:10">
      <c r="A513" s="16">
        <v>508</v>
      </c>
      <c r="B513" s="17"/>
      <c r="C513" s="34" t="s">
        <v>820</v>
      </c>
      <c r="D513" s="34" t="s">
        <v>821</v>
      </c>
      <c r="E513" s="35" t="s">
        <v>14</v>
      </c>
      <c r="F513" s="36"/>
      <c r="G513" s="36"/>
      <c r="H513" s="37"/>
      <c r="I513" s="33"/>
      <c r="J513" s="33"/>
    </row>
    <row r="514" s="2" customFormat="1" ht="27" customHeight="1" spans="1:10">
      <c r="A514" s="16">
        <v>509</v>
      </c>
      <c r="B514" s="17"/>
      <c r="C514" s="34" t="s">
        <v>822</v>
      </c>
      <c r="D514" s="34" t="s">
        <v>823</v>
      </c>
      <c r="E514" s="35" t="s">
        <v>14</v>
      </c>
      <c r="F514" s="36"/>
      <c r="G514" s="36"/>
      <c r="H514" s="37"/>
      <c r="I514" s="33"/>
      <c r="J514" s="33"/>
    </row>
    <row r="515" s="2" customFormat="1" ht="27" customHeight="1" spans="1:10">
      <c r="A515" s="16">
        <v>510</v>
      </c>
      <c r="B515" s="17"/>
      <c r="C515" s="34" t="s">
        <v>824</v>
      </c>
      <c r="D515" s="34" t="s">
        <v>825</v>
      </c>
      <c r="E515" s="35" t="s">
        <v>14</v>
      </c>
      <c r="F515" s="36"/>
      <c r="G515" s="36"/>
      <c r="H515" s="37"/>
      <c r="I515" s="33"/>
      <c r="J515" s="33"/>
    </row>
    <row r="516" s="2" customFormat="1" ht="27" customHeight="1" spans="1:10">
      <c r="A516" s="16">
        <v>511</v>
      </c>
      <c r="B516" s="17"/>
      <c r="C516" s="34" t="s">
        <v>826</v>
      </c>
      <c r="D516" s="34" t="s">
        <v>827</v>
      </c>
      <c r="E516" s="35" t="s">
        <v>14</v>
      </c>
      <c r="F516" s="36"/>
      <c r="G516" s="36"/>
      <c r="H516" s="37"/>
      <c r="I516" s="33"/>
      <c r="J516" s="33"/>
    </row>
    <row r="517" s="2" customFormat="1" ht="27" customHeight="1" spans="1:10">
      <c r="A517" s="16">
        <v>512</v>
      </c>
      <c r="B517" s="17"/>
      <c r="C517" s="34" t="s">
        <v>828</v>
      </c>
      <c r="D517" s="34" t="s">
        <v>829</v>
      </c>
      <c r="E517" s="35" t="s">
        <v>14</v>
      </c>
      <c r="F517" s="36"/>
      <c r="G517" s="36"/>
      <c r="H517" s="37"/>
      <c r="I517" s="33"/>
      <c r="J517" s="33"/>
    </row>
    <row r="518" s="2" customFormat="1" ht="27" customHeight="1" spans="1:10">
      <c r="A518" s="16">
        <v>513</v>
      </c>
      <c r="B518" s="17"/>
      <c r="C518" s="34" t="s">
        <v>830</v>
      </c>
      <c r="D518" s="34" t="s">
        <v>831</v>
      </c>
      <c r="E518" s="35" t="s">
        <v>14</v>
      </c>
      <c r="F518" s="36"/>
      <c r="G518" s="36"/>
      <c r="H518" s="37"/>
      <c r="I518" s="33"/>
      <c r="J518" s="33"/>
    </row>
    <row r="519" s="2" customFormat="1" ht="27" customHeight="1" spans="1:10">
      <c r="A519" s="16">
        <v>514</v>
      </c>
      <c r="B519" s="17"/>
      <c r="C519" s="40" t="s">
        <v>832</v>
      </c>
      <c r="D519" s="34" t="s">
        <v>833</v>
      </c>
      <c r="E519" s="35" t="s">
        <v>14</v>
      </c>
      <c r="F519" s="36"/>
      <c r="G519" s="36"/>
      <c r="H519" s="37"/>
      <c r="I519" s="33"/>
      <c r="J519" s="33"/>
    </row>
    <row r="520" s="2" customFormat="1" ht="27" customHeight="1" spans="1:10">
      <c r="A520" s="16">
        <v>515</v>
      </c>
      <c r="B520" s="17"/>
      <c r="C520" s="40" t="s">
        <v>834</v>
      </c>
      <c r="D520" s="34" t="s">
        <v>835</v>
      </c>
      <c r="E520" s="35" t="s">
        <v>14</v>
      </c>
      <c r="F520" s="36"/>
      <c r="G520" s="36"/>
      <c r="H520" s="37"/>
      <c r="I520" s="33"/>
      <c r="J520" s="33"/>
    </row>
    <row r="521" s="2" customFormat="1" ht="27" customHeight="1" spans="1:10">
      <c r="A521" s="16">
        <v>516</v>
      </c>
      <c r="B521" s="17"/>
      <c r="C521" s="40" t="s">
        <v>834</v>
      </c>
      <c r="D521" s="34" t="s">
        <v>836</v>
      </c>
      <c r="E521" s="35" t="s">
        <v>14</v>
      </c>
      <c r="F521" s="36"/>
      <c r="G521" s="36"/>
      <c r="H521" s="37"/>
      <c r="I521" s="33"/>
      <c r="J521" s="33"/>
    </row>
    <row r="522" s="2" customFormat="1" ht="27" customHeight="1" spans="1:10">
      <c r="A522" s="16">
        <v>517</v>
      </c>
      <c r="B522" s="17"/>
      <c r="C522" s="40" t="s">
        <v>108</v>
      </c>
      <c r="D522" s="34" t="s">
        <v>837</v>
      </c>
      <c r="E522" s="35" t="s">
        <v>14</v>
      </c>
      <c r="F522" s="36"/>
      <c r="G522" s="36"/>
      <c r="H522" s="37"/>
      <c r="I522" s="33"/>
      <c r="J522" s="33"/>
    </row>
    <row r="523" s="2" customFormat="1" ht="27" customHeight="1" spans="1:10">
      <c r="A523" s="16">
        <v>518</v>
      </c>
      <c r="B523" s="17"/>
      <c r="C523" s="40" t="s">
        <v>838</v>
      </c>
      <c r="D523" s="39" t="s">
        <v>837</v>
      </c>
      <c r="E523" s="35" t="s">
        <v>14</v>
      </c>
      <c r="F523" s="36"/>
      <c r="G523" s="36"/>
      <c r="H523" s="37"/>
      <c r="I523" s="33"/>
      <c r="J523" s="33"/>
    </row>
    <row r="524" s="2" customFormat="1" ht="27" customHeight="1" spans="1:10">
      <c r="A524" s="16">
        <v>519</v>
      </c>
      <c r="B524" s="17"/>
      <c r="C524" s="34" t="s">
        <v>839</v>
      </c>
      <c r="D524" s="34" t="s">
        <v>837</v>
      </c>
      <c r="E524" s="35" t="s">
        <v>14</v>
      </c>
      <c r="F524" s="36"/>
      <c r="G524" s="36"/>
      <c r="H524" s="37"/>
      <c r="I524" s="33"/>
      <c r="J524" s="33"/>
    </row>
    <row r="525" s="2" customFormat="1" ht="27" customHeight="1" spans="1:10">
      <c r="A525" s="16">
        <v>520</v>
      </c>
      <c r="B525" s="17"/>
      <c r="C525" s="34" t="s">
        <v>840</v>
      </c>
      <c r="D525" s="34" t="s">
        <v>837</v>
      </c>
      <c r="E525" s="35" t="s">
        <v>14</v>
      </c>
      <c r="F525" s="36"/>
      <c r="G525" s="36"/>
      <c r="H525" s="37"/>
      <c r="I525" s="33"/>
      <c r="J525" s="33"/>
    </row>
    <row r="526" s="2" customFormat="1" ht="27" customHeight="1" spans="1:10">
      <c r="A526" s="16">
        <v>521</v>
      </c>
      <c r="B526" s="17"/>
      <c r="C526" s="34" t="s">
        <v>841</v>
      </c>
      <c r="D526" s="34" t="s">
        <v>842</v>
      </c>
      <c r="E526" s="35" t="s">
        <v>14</v>
      </c>
      <c r="F526" s="36"/>
      <c r="G526" s="36"/>
      <c r="H526" s="37"/>
      <c r="I526" s="33"/>
      <c r="J526" s="33"/>
    </row>
    <row r="527" s="2" customFormat="1" ht="27" customHeight="1" spans="1:10">
      <c r="A527" s="16">
        <v>522</v>
      </c>
      <c r="B527" s="17"/>
      <c r="C527" s="34" t="s">
        <v>185</v>
      </c>
      <c r="D527" s="39" t="s">
        <v>417</v>
      </c>
      <c r="E527" s="35" t="s">
        <v>14</v>
      </c>
      <c r="F527" s="36"/>
      <c r="G527" s="36"/>
      <c r="H527" s="37"/>
      <c r="I527" s="33"/>
      <c r="J527" s="33"/>
    </row>
    <row r="528" s="2" customFormat="1" ht="27" customHeight="1" spans="1:10">
      <c r="A528" s="16">
        <v>523</v>
      </c>
      <c r="B528" s="17"/>
      <c r="C528" s="34" t="s">
        <v>843</v>
      </c>
      <c r="D528" s="34" t="s">
        <v>844</v>
      </c>
      <c r="E528" s="35" t="s">
        <v>14</v>
      </c>
      <c r="F528" s="36"/>
      <c r="G528" s="36"/>
      <c r="H528" s="37"/>
      <c r="I528" s="33"/>
      <c r="J528" s="33"/>
    </row>
    <row r="529" s="2" customFormat="1" ht="27" customHeight="1" spans="1:10">
      <c r="A529" s="16">
        <v>524</v>
      </c>
      <c r="B529" s="17"/>
      <c r="C529" s="34" t="s">
        <v>845</v>
      </c>
      <c r="D529" s="34" t="s">
        <v>846</v>
      </c>
      <c r="E529" s="35" t="s">
        <v>14</v>
      </c>
      <c r="F529" s="36"/>
      <c r="G529" s="36"/>
      <c r="H529" s="37"/>
      <c r="I529" s="33"/>
      <c r="J529" s="33"/>
    </row>
    <row r="530" s="2" customFormat="1" ht="27" customHeight="1" spans="1:10">
      <c r="A530" s="16">
        <v>525</v>
      </c>
      <c r="B530" s="17"/>
      <c r="C530" s="34" t="s">
        <v>21</v>
      </c>
      <c r="D530" s="34" t="s">
        <v>847</v>
      </c>
      <c r="E530" s="35" t="s">
        <v>14</v>
      </c>
      <c r="F530" s="36"/>
      <c r="G530" s="36"/>
      <c r="H530" s="37"/>
      <c r="I530" s="33"/>
      <c r="J530" s="33"/>
    </row>
    <row r="531" s="2" customFormat="1" ht="27" customHeight="1" spans="1:10">
      <c r="A531" s="16">
        <v>526</v>
      </c>
      <c r="B531" s="17"/>
      <c r="C531" s="34" t="s">
        <v>848</v>
      </c>
      <c r="D531" s="34" t="s">
        <v>849</v>
      </c>
      <c r="E531" s="35" t="s">
        <v>14</v>
      </c>
      <c r="F531" s="36"/>
      <c r="G531" s="36"/>
      <c r="H531" s="37"/>
      <c r="I531" s="33"/>
      <c r="J531" s="33"/>
    </row>
    <row r="532" s="2" customFormat="1" ht="27" customHeight="1" spans="1:10">
      <c r="A532" s="16">
        <v>527</v>
      </c>
      <c r="B532" s="17"/>
      <c r="C532" s="34" t="s">
        <v>850</v>
      </c>
      <c r="D532" s="34" t="s">
        <v>851</v>
      </c>
      <c r="E532" s="35" t="s">
        <v>14</v>
      </c>
      <c r="F532" s="36"/>
      <c r="G532" s="36"/>
      <c r="H532" s="37"/>
      <c r="I532" s="33"/>
      <c r="J532" s="33"/>
    </row>
    <row r="533" s="2" customFormat="1" ht="27" customHeight="1" spans="1:10">
      <c r="A533" s="16">
        <v>528</v>
      </c>
      <c r="B533" s="17"/>
      <c r="C533" s="34" t="s">
        <v>134</v>
      </c>
      <c r="D533" s="34" t="s">
        <v>852</v>
      </c>
      <c r="E533" s="35" t="s">
        <v>14</v>
      </c>
      <c r="F533" s="36"/>
      <c r="G533" s="36"/>
      <c r="H533" s="37"/>
      <c r="I533" s="33"/>
      <c r="J533" s="33"/>
    </row>
    <row r="534" s="2" customFormat="1" ht="27" customHeight="1" spans="1:10">
      <c r="A534" s="16">
        <v>529</v>
      </c>
      <c r="B534" s="17"/>
      <c r="C534" s="34" t="s">
        <v>853</v>
      </c>
      <c r="D534" s="34" t="s">
        <v>854</v>
      </c>
      <c r="E534" s="35" t="s">
        <v>14</v>
      </c>
      <c r="F534" s="36"/>
      <c r="G534" s="36"/>
      <c r="H534" s="37"/>
      <c r="I534" s="33"/>
      <c r="J534" s="33"/>
    </row>
    <row r="535" s="2" customFormat="1" ht="27" customHeight="1" spans="1:10">
      <c r="A535" s="16">
        <v>530</v>
      </c>
      <c r="B535" s="17"/>
      <c r="C535" s="34" t="s">
        <v>147</v>
      </c>
      <c r="D535" s="34" t="s">
        <v>855</v>
      </c>
      <c r="E535" s="35" t="s">
        <v>14</v>
      </c>
      <c r="F535" s="36"/>
      <c r="G535" s="36"/>
      <c r="H535" s="37"/>
      <c r="I535" s="33"/>
      <c r="J535" s="33"/>
    </row>
    <row r="536" s="2" customFormat="1" ht="27" customHeight="1" spans="1:10">
      <c r="A536" s="16">
        <v>531</v>
      </c>
      <c r="B536" s="17"/>
      <c r="C536" s="34" t="s">
        <v>856</v>
      </c>
      <c r="D536" s="34" t="s">
        <v>857</v>
      </c>
      <c r="E536" s="35" t="s">
        <v>14</v>
      </c>
      <c r="F536" s="36"/>
      <c r="G536" s="36"/>
      <c r="H536" s="37"/>
      <c r="I536" s="33"/>
      <c r="J536" s="33"/>
    </row>
    <row r="537" s="2" customFormat="1" ht="27" customHeight="1" spans="1:10">
      <c r="A537" s="16">
        <v>532</v>
      </c>
      <c r="B537" s="17"/>
      <c r="C537" s="34" t="s">
        <v>858</v>
      </c>
      <c r="D537" s="34" t="s">
        <v>859</v>
      </c>
      <c r="E537" s="35" t="s">
        <v>14</v>
      </c>
      <c r="F537" s="36"/>
      <c r="G537" s="36"/>
      <c r="H537" s="37"/>
      <c r="I537" s="33"/>
      <c r="J537" s="33"/>
    </row>
    <row r="538" s="2" customFormat="1" ht="27" customHeight="1" spans="1:10">
      <c r="A538" s="16">
        <v>533</v>
      </c>
      <c r="B538" s="17"/>
      <c r="C538" s="34" t="s">
        <v>860</v>
      </c>
      <c r="D538" s="34" t="s">
        <v>861</v>
      </c>
      <c r="E538" s="35" t="s">
        <v>14</v>
      </c>
      <c r="F538" s="36"/>
      <c r="G538" s="36"/>
      <c r="H538" s="37"/>
      <c r="I538" s="33"/>
      <c r="J538" s="33"/>
    </row>
    <row r="539" s="2" customFormat="1" ht="27" customHeight="1" spans="1:10">
      <c r="A539" s="16">
        <v>534</v>
      </c>
      <c r="B539" s="17"/>
      <c r="C539" s="34" t="s">
        <v>862</v>
      </c>
      <c r="D539" s="34" t="s">
        <v>863</v>
      </c>
      <c r="E539" s="35" t="s">
        <v>14</v>
      </c>
      <c r="F539" s="36"/>
      <c r="G539" s="36"/>
      <c r="H539" s="37"/>
      <c r="I539" s="33"/>
      <c r="J539" s="33"/>
    </row>
    <row r="540" s="2" customFormat="1" ht="27" customHeight="1" spans="1:10">
      <c r="A540" s="16">
        <v>535</v>
      </c>
      <c r="B540" s="17"/>
      <c r="C540" s="34" t="s">
        <v>864</v>
      </c>
      <c r="D540" s="34" t="s">
        <v>865</v>
      </c>
      <c r="E540" s="35" t="s">
        <v>14</v>
      </c>
      <c r="F540" s="36"/>
      <c r="G540" s="36"/>
      <c r="H540" s="37"/>
      <c r="I540" s="33"/>
      <c r="J540" s="33"/>
    </row>
    <row r="541" s="2" customFormat="1" ht="27" customHeight="1" spans="1:10">
      <c r="A541" s="16">
        <v>536</v>
      </c>
      <c r="B541" s="17"/>
      <c r="C541" s="34" t="s">
        <v>866</v>
      </c>
      <c r="D541" s="34" t="s">
        <v>865</v>
      </c>
      <c r="E541" s="35" t="s">
        <v>14</v>
      </c>
      <c r="F541" s="36"/>
      <c r="G541" s="36"/>
      <c r="H541" s="37"/>
      <c r="I541" s="33"/>
      <c r="J541" s="33"/>
    </row>
    <row r="542" s="2" customFormat="1" ht="27" customHeight="1" spans="1:10">
      <c r="A542" s="16">
        <v>537</v>
      </c>
      <c r="B542" s="17"/>
      <c r="C542" s="34" t="s">
        <v>867</v>
      </c>
      <c r="D542" s="34" t="s">
        <v>868</v>
      </c>
      <c r="E542" s="35" t="s">
        <v>14</v>
      </c>
      <c r="F542" s="36"/>
      <c r="G542" s="36"/>
      <c r="H542" s="37"/>
      <c r="I542" s="33"/>
      <c r="J542" s="33"/>
    </row>
    <row r="543" s="2" customFormat="1" ht="27" customHeight="1" spans="1:10">
      <c r="A543" s="16">
        <v>538</v>
      </c>
      <c r="B543" s="17"/>
      <c r="C543" s="34" t="s">
        <v>869</v>
      </c>
      <c r="D543" s="34" t="s">
        <v>870</v>
      </c>
      <c r="E543" s="35" t="s">
        <v>14</v>
      </c>
      <c r="F543" s="36"/>
      <c r="G543" s="36"/>
      <c r="H543" s="37"/>
      <c r="I543" s="33"/>
      <c r="J543" s="33"/>
    </row>
    <row r="544" s="2" customFormat="1" ht="27" customHeight="1" spans="1:10">
      <c r="A544" s="16">
        <v>539</v>
      </c>
      <c r="B544" s="17"/>
      <c r="C544" s="34" t="s">
        <v>871</v>
      </c>
      <c r="D544" s="34" t="s">
        <v>872</v>
      </c>
      <c r="E544" s="35" t="s">
        <v>14</v>
      </c>
      <c r="F544" s="36"/>
      <c r="G544" s="36"/>
      <c r="H544" s="37"/>
      <c r="I544" s="33"/>
      <c r="J544" s="33"/>
    </row>
    <row r="545" s="2" customFormat="1" ht="27" customHeight="1" spans="1:10">
      <c r="A545" s="16">
        <v>540</v>
      </c>
      <c r="B545" s="17"/>
      <c r="C545" s="34" t="s">
        <v>873</v>
      </c>
      <c r="D545" s="34" t="s">
        <v>872</v>
      </c>
      <c r="E545" s="35" t="s">
        <v>14</v>
      </c>
      <c r="F545" s="36"/>
      <c r="G545" s="36"/>
      <c r="H545" s="37"/>
      <c r="I545" s="33"/>
      <c r="J545" s="33"/>
    </row>
    <row r="546" s="2" customFormat="1" ht="27" customHeight="1" spans="1:10">
      <c r="A546" s="16">
        <v>541</v>
      </c>
      <c r="B546" s="17"/>
      <c r="C546" s="34" t="s">
        <v>231</v>
      </c>
      <c r="D546" s="34" t="s">
        <v>874</v>
      </c>
      <c r="E546" s="35" t="s">
        <v>14</v>
      </c>
      <c r="F546" s="36"/>
      <c r="G546" s="36"/>
      <c r="H546" s="37"/>
      <c r="I546" s="33"/>
      <c r="J546" s="33"/>
    </row>
    <row r="547" s="2" customFormat="1" ht="27" customHeight="1" spans="1:10">
      <c r="A547" s="16">
        <v>542</v>
      </c>
      <c r="B547" s="17"/>
      <c r="C547" s="34" t="s">
        <v>875</v>
      </c>
      <c r="D547" s="39" t="s">
        <v>876</v>
      </c>
      <c r="E547" s="35" t="s">
        <v>14</v>
      </c>
      <c r="F547" s="36"/>
      <c r="G547" s="36"/>
      <c r="H547" s="37"/>
      <c r="I547" s="33"/>
      <c r="J547" s="33"/>
    </row>
    <row r="548" s="2" customFormat="1" ht="27" customHeight="1" spans="1:10">
      <c r="A548" s="16">
        <v>543</v>
      </c>
      <c r="B548" s="17"/>
      <c r="C548" s="34" t="s">
        <v>877</v>
      </c>
      <c r="D548" s="34" t="s">
        <v>876</v>
      </c>
      <c r="E548" s="35" t="s">
        <v>14</v>
      </c>
      <c r="F548" s="36"/>
      <c r="G548" s="36"/>
      <c r="H548" s="37"/>
      <c r="I548" s="33"/>
      <c r="J548" s="33"/>
    </row>
    <row r="549" s="2" customFormat="1" ht="27" customHeight="1" spans="1:10">
      <c r="A549" s="16">
        <v>544</v>
      </c>
      <c r="B549" s="17"/>
      <c r="C549" s="34" t="s">
        <v>878</v>
      </c>
      <c r="D549" s="34" t="s">
        <v>879</v>
      </c>
      <c r="E549" s="35" t="s">
        <v>14</v>
      </c>
      <c r="F549" s="36"/>
      <c r="G549" s="36"/>
      <c r="H549" s="37"/>
      <c r="I549" s="33"/>
      <c r="J549" s="33"/>
    </row>
    <row r="550" s="2" customFormat="1" ht="27" customHeight="1" spans="1:10">
      <c r="A550" s="16">
        <v>545</v>
      </c>
      <c r="B550" s="17"/>
      <c r="C550" s="34" t="s">
        <v>880</v>
      </c>
      <c r="D550" s="34" t="s">
        <v>881</v>
      </c>
      <c r="E550" s="35" t="s">
        <v>14</v>
      </c>
      <c r="F550" s="36"/>
      <c r="G550" s="36"/>
      <c r="H550" s="37"/>
      <c r="I550" s="33"/>
      <c r="J550" s="33"/>
    </row>
    <row r="551" s="2" customFormat="1" ht="27" customHeight="1" spans="1:10">
      <c r="A551" s="16">
        <v>546</v>
      </c>
      <c r="B551" s="17"/>
      <c r="C551" s="34" t="s">
        <v>882</v>
      </c>
      <c r="D551" s="34" t="s">
        <v>881</v>
      </c>
      <c r="E551" s="35" t="s">
        <v>14</v>
      </c>
      <c r="F551" s="36"/>
      <c r="G551" s="36"/>
      <c r="H551" s="37"/>
      <c r="I551" s="33"/>
      <c r="J551" s="33"/>
    </row>
    <row r="552" s="2" customFormat="1" ht="27" customHeight="1" spans="1:10">
      <c r="A552" s="16">
        <v>547</v>
      </c>
      <c r="B552" s="17"/>
      <c r="C552" s="39" t="s">
        <v>883</v>
      </c>
      <c r="D552" s="39" t="s">
        <v>881</v>
      </c>
      <c r="E552" s="35" t="s">
        <v>14</v>
      </c>
      <c r="F552" s="36"/>
      <c r="G552" s="36"/>
      <c r="H552" s="37"/>
      <c r="I552" s="33"/>
      <c r="J552" s="33"/>
    </row>
    <row r="553" s="2" customFormat="1" ht="27" customHeight="1" spans="1:10">
      <c r="A553" s="16">
        <v>548</v>
      </c>
      <c r="B553" s="17"/>
      <c r="C553" s="39" t="s">
        <v>884</v>
      </c>
      <c r="D553" s="39" t="s">
        <v>885</v>
      </c>
      <c r="E553" s="35" t="s">
        <v>14</v>
      </c>
      <c r="F553" s="36"/>
      <c r="G553" s="36"/>
      <c r="H553" s="37"/>
      <c r="I553" s="33"/>
      <c r="J553" s="33"/>
    </row>
    <row r="554" s="2" customFormat="1" ht="27" customHeight="1" spans="1:10">
      <c r="A554" s="16">
        <v>549</v>
      </c>
      <c r="B554" s="17"/>
      <c r="C554" s="39" t="s">
        <v>886</v>
      </c>
      <c r="D554" s="39" t="s">
        <v>887</v>
      </c>
      <c r="E554" s="35" t="s">
        <v>14</v>
      </c>
      <c r="F554" s="36"/>
      <c r="G554" s="36"/>
      <c r="H554" s="37"/>
      <c r="I554" s="33"/>
      <c r="J554" s="33"/>
    </row>
    <row r="555" s="2" customFormat="1" ht="27" customHeight="1" spans="1:10">
      <c r="A555" s="16">
        <v>550</v>
      </c>
      <c r="B555" s="17"/>
      <c r="C555" s="39" t="s">
        <v>888</v>
      </c>
      <c r="D555" s="39" t="s">
        <v>889</v>
      </c>
      <c r="E555" s="35" t="s">
        <v>14</v>
      </c>
      <c r="F555" s="36"/>
      <c r="G555" s="36"/>
      <c r="H555" s="37"/>
      <c r="I555" s="33"/>
      <c r="J555" s="33"/>
    </row>
    <row r="556" s="2" customFormat="1" ht="27" customHeight="1" spans="1:10">
      <c r="A556" s="16">
        <v>551</v>
      </c>
      <c r="B556" s="17"/>
      <c r="C556" s="39" t="s">
        <v>890</v>
      </c>
      <c r="D556" s="39" t="s">
        <v>891</v>
      </c>
      <c r="E556" s="35" t="s">
        <v>14</v>
      </c>
      <c r="F556" s="36"/>
      <c r="G556" s="36"/>
      <c r="H556" s="37"/>
      <c r="I556" s="33"/>
      <c r="J556" s="33"/>
    </row>
    <row r="557" s="2" customFormat="1" ht="27" customHeight="1" spans="1:10">
      <c r="A557" s="16">
        <v>552</v>
      </c>
      <c r="B557" s="17"/>
      <c r="C557" s="39" t="s">
        <v>892</v>
      </c>
      <c r="D557" s="39" t="s">
        <v>893</v>
      </c>
      <c r="E557" s="35" t="s">
        <v>14</v>
      </c>
      <c r="F557" s="36"/>
      <c r="G557" s="36"/>
      <c r="H557" s="37"/>
      <c r="I557" s="33"/>
      <c r="J557" s="33"/>
    </row>
    <row r="558" s="2" customFormat="1" ht="27" customHeight="1" spans="1:10">
      <c r="A558" s="16">
        <v>553</v>
      </c>
      <c r="B558" s="17"/>
      <c r="C558" s="39" t="s">
        <v>72</v>
      </c>
      <c r="D558" s="39" t="s">
        <v>894</v>
      </c>
      <c r="E558" s="35" t="s">
        <v>14</v>
      </c>
      <c r="F558" s="36"/>
      <c r="G558" s="36"/>
      <c r="H558" s="37"/>
      <c r="I558" s="33"/>
      <c r="J558" s="33"/>
    </row>
    <row r="559" s="2" customFormat="1" ht="27" customHeight="1" spans="1:10">
      <c r="A559" s="16">
        <v>554</v>
      </c>
      <c r="B559" s="17"/>
      <c r="C559" s="39" t="s">
        <v>895</v>
      </c>
      <c r="D559" s="39" t="s">
        <v>894</v>
      </c>
      <c r="E559" s="35" t="s">
        <v>14</v>
      </c>
      <c r="F559" s="36"/>
      <c r="G559" s="36"/>
      <c r="H559" s="37"/>
      <c r="I559" s="33"/>
      <c r="J559" s="33"/>
    </row>
    <row r="560" s="2" customFormat="1" ht="27" customHeight="1" spans="1:10">
      <c r="A560" s="16">
        <v>555</v>
      </c>
      <c r="B560" s="17"/>
      <c r="C560" s="34" t="s">
        <v>896</v>
      </c>
      <c r="D560" s="34" t="s">
        <v>897</v>
      </c>
      <c r="E560" s="35" t="s">
        <v>14</v>
      </c>
      <c r="F560" s="36"/>
      <c r="G560" s="36"/>
      <c r="H560" s="37"/>
      <c r="I560" s="33"/>
      <c r="J560" s="33"/>
    </row>
    <row r="561" s="2" customFormat="1" ht="27" customHeight="1" spans="1:10">
      <c r="A561" s="16">
        <v>556</v>
      </c>
      <c r="B561" s="17"/>
      <c r="C561" s="34" t="s">
        <v>898</v>
      </c>
      <c r="D561" s="34" t="s">
        <v>897</v>
      </c>
      <c r="E561" s="35" t="s">
        <v>14</v>
      </c>
      <c r="F561" s="36"/>
      <c r="G561" s="36"/>
      <c r="H561" s="37"/>
      <c r="I561" s="33"/>
      <c r="J561" s="33"/>
    </row>
    <row r="562" s="2" customFormat="1" ht="27" customHeight="1" spans="1:10">
      <c r="A562" s="16">
        <v>557</v>
      </c>
      <c r="B562" s="17"/>
      <c r="C562" s="34" t="s">
        <v>899</v>
      </c>
      <c r="D562" s="34" t="s">
        <v>897</v>
      </c>
      <c r="E562" s="35" t="s">
        <v>14</v>
      </c>
      <c r="F562" s="36"/>
      <c r="G562" s="36"/>
      <c r="H562" s="37"/>
      <c r="I562" s="33"/>
      <c r="J562" s="33"/>
    </row>
    <row r="563" s="2" customFormat="1" ht="27" customHeight="1" spans="1:10">
      <c r="A563" s="16">
        <v>558</v>
      </c>
      <c r="B563" s="17"/>
      <c r="C563" s="38" t="s">
        <v>900</v>
      </c>
      <c r="D563" s="38" t="s">
        <v>901</v>
      </c>
      <c r="E563" s="35" t="s">
        <v>14</v>
      </c>
      <c r="F563" s="36"/>
      <c r="G563" s="36"/>
      <c r="H563" s="37"/>
      <c r="I563" s="33"/>
      <c r="J563" s="33"/>
    </row>
    <row r="564" s="2" customFormat="1" ht="27" customHeight="1" spans="1:10">
      <c r="A564" s="16">
        <v>559</v>
      </c>
      <c r="B564" s="17"/>
      <c r="C564" s="38" t="s">
        <v>902</v>
      </c>
      <c r="D564" s="39" t="s">
        <v>901</v>
      </c>
      <c r="E564" s="35" t="s">
        <v>14</v>
      </c>
      <c r="F564" s="36"/>
      <c r="G564" s="36"/>
      <c r="H564" s="37"/>
      <c r="I564" s="33"/>
      <c r="J564" s="33"/>
    </row>
    <row r="565" s="2" customFormat="1" ht="27" customHeight="1" spans="1:10">
      <c r="A565" s="16">
        <v>560</v>
      </c>
      <c r="B565" s="17"/>
      <c r="C565" s="39" t="s">
        <v>903</v>
      </c>
      <c r="D565" s="39" t="s">
        <v>901</v>
      </c>
      <c r="E565" s="35" t="s">
        <v>14</v>
      </c>
      <c r="F565" s="36"/>
      <c r="G565" s="36"/>
      <c r="H565" s="37"/>
      <c r="I565" s="33"/>
      <c r="J565" s="33"/>
    </row>
    <row r="566" s="2" customFormat="1" ht="27" customHeight="1" spans="1:10">
      <c r="A566" s="16">
        <v>561</v>
      </c>
      <c r="B566" s="17"/>
      <c r="C566" s="34" t="s">
        <v>904</v>
      </c>
      <c r="D566" s="34" t="s">
        <v>901</v>
      </c>
      <c r="E566" s="35" t="s">
        <v>14</v>
      </c>
      <c r="F566" s="36"/>
      <c r="G566" s="36"/>
      <c r="H566" s="37"/>
      <c r="I566" s="33"/>
      <c r="J566" s="33"/>
    </row>
    <row r="567" s="2" customFormat="1" ht="27" customHeight="1" spans="1:10">
      <c r="A567" s="16">
        <v>562</v>
      </c>
      <c r="B567" s="17"/>
      <c r="C567" s="39" t="s">
        <v>905</v>
      </c>
      <c r="D567" s="39" t="s">
        <v>906</v>
      </c>
      <c r="E567" s="35" t="s">
        <v>14</v>
      </c>
      <c r="F567" s="36"/>
      <c r="G567" s="36"/>
      <c r="H567" s="37"/>
      <c r="I567" s="33"/>
      <c r="J567" s="33"/>
    </row>
    <row r="568" s="2" customFormat="1" ht="27" customHeight="1" spans="1:10">
      <c r="A568" s="16">
        <v>563</v>
      </c>
      <c r="B568" s="17"/>
      <c r="C568" s="39" t="s">
        <v>907</v>
      </c>
      <c r="D568" s="39" t="s">
        <v>908</v>
      </c>
      <c r="E568" s="35" t="s">
        <v>14</v>
      </c>
      <c r="F568" s="36"/>
      <c r="G568" s="36"/>
      <c r="H568" s="37"/>
      <c r="I568" s="33"/>
      <c r="J568" s="33"/>
    </row>
    <row r="569" s="2" customFormat="1" ht="27" customHeight="1" spans="1:10">
      <c r="A569" s="16">
        <v>564</v>
      </c>
      <c r="B569" s="17"/>
      <c r="C569" s="39" t="s">
        <v>909</v>
      </c>
      <c r="D569" s="39" t="s">
        <v>910</v>
      </c>
      <c r="E569" s="35" t="s">
        <v>14</v>
      </c>
      <c r="F569" s="36"/>
      <c r="G569" s="36"/>
      <c r="H569" s="37"/>
      <c r="I569" s="33"/>
      <c r="J569" s="33"/>
    </row>
    <row r="570" s="2" customFormat="1" ht="27" customHeight="1" spans="1:10">
      <c r="A570" s="16">
        <v>565</v>
      </c>
      <c r="B570" s="17"/>
      <c r="C570" s="39" t="s">
        <v>911</v>
      </c>
      <c r="D570" s="39" t="s">
        <v>912</v>
      </c>
      <c r="E570" s="35" t="s">
        <v>14</v>
      </c>
      <c r="F570" s="36"/>
      <c r="G570" s="36"/>
      <c r="H570" s="37"/>
      <c r="I570" s="33"/>
      <c r="J570" s="33"/>
    </row>
    <row r="571" s="2" customFormat="1" ht="27" customHeight="1" spans="1:10">
      <c r="A571" s="16">
        <v>566</v>
      </c>
      <c r="B571" s="17"/>
      <c r="C571" s="39" t="s">
        <v>913</v>
      </c>
      <c r="D571" s="39" t="s">
        <v>914</v>
      </c>
      <c r="E571" s="35" t="s">
        <v>14</v>
      </c>
      <c r="F571" s="36"/>
      <c r="G571" s="36"/>
      <c r="H571" s="37"/>
      <c r="I571" s="33"/>
      <c r="J571" s="33"/>
    </row>
    <row r="572" s="2" customFormat="1" ht="27" customHeight="1" spans="1:10">
      <c r="A572" s="16">
        <v>567</v>
      </c>
      <c r="B572" s="17"/>
      <c r="C572" s="39" t="s">
        <v>915</v>
      </c>
      <c r="D572" s="39" t="s">
        <v>916</v>
      </c>
      <c r="E572" s="35" t="s">
        <v>14</v>
      </c>
      <c r="F572" s="36"/>
      <c r="G572" s="36"/>
      <c r="H572" s="37"/>
      <c r="I572" s="33"/>
      <c r="J572" s="33"/>
    </row>
    <row r="573" s="2" customFormat="1" ht="27" customHeight="1" spans="1:10">
      <c r="A573" s="16">
        <v>568</v>
      </c>
      <c r="B573" s="17"/>
      <c r="C573" s="39" t="s">
        <v>917</v>
      </c>
      <c r="D573" s="39" t="s">
        <v>918</v>
      </c>
      <c r="E573" s="35" t="s">
        <v>14</v>
      </c>
      <c r="F573" s="36"/>
      <c r="G573" s="36"/>
      <c r="H573" s="37"/>
      <c r="I573" s="33"/>
      <c r="J573" s="33"/>
    </row>
    <row r="574" s="2" customFormat="1" ht="27" customHeight="1" spans="1:10">
      <c r="A574" s="16">
        <v>569</v>
      </c>
      <c r="B574" s="17"/>
      <c r="C574" s="39" t="s">
        <v>919</v>
      </c>
      <c r="D574" s="39" t="s">
        <v>920</v>
      </c>
      <c r="E574" s="35" t="s">
        <v>14</v>
      </c>
      <c r="F574" s="36"/>
      <c r="G574" s="36"/>
      <c r="H574" s="37"/>
      <c r="I574" s="33"/>
      <c r="J574" s="33"/>
    </row>
    <row r="575" s="2" customFormat="1" ht="27" customHeight="1" spans="1:10">
      <c r="A575" s="16">
        <v>570</v>
      </c>
      <c r="B575" s="17"/>
      <c r="C575" s="41" t="s">
        <v>921</v>
      </c>
      <c r="D575" s="39" t="s">
        <v>920</v>
      </c>
      <c r="E575" s="35" t="s">
        <v>14</v>
      </c>
      <c r="F575" s="36"/>
      <c r="G575" s="36"/>
      <c r="H575" s="37"/>
      <c r="I575" s="33"/>
      <c r="J575" s="33"/>
    </row>
    <row r="576" s="2" customFormat="1" ht="27" customHeight="1" spans="1:10">
      <c r="A576" s="16">
        <v>571</v>
      </c>
      <c r="B576" s="17"/>
      <c r="C576" s="42" t="s">
        <v>922</v>
      </c>
      <c r="D576" s="39" t="s">
        <v>920</v>
      </c>
      <c r="E576" s="35"/>
      <c r="F576" s="36"/>
      <c r="G576" s="36"/>
      <c r="H576" s="37"/>
      <c r="I576" s="33"/>
      <c r="J576" s="33"/>
    </row>
    <row r="577" s="2" customFormat="1" ht="27" customHeight="1" spans="1:10">
      <c r="A577" s="16">
        <v>572</v>
      </c>
      <c r="B577" s="17"/>
      <c r="C577" s="42" t="s">
        <v>923</v>
      </c>
      <c r="D577" s="39" t="s">
        <v>920</v>
      </c>
      <c r="E577" s="35" t="s">
        <v>14</v>
      </c>
      <c r="F577" s="36"/>
      <c r="G577" s="36"/>
      <c r="H577" s="37"/>
      <c r="I577" s="33"/>
      <c r="J577" s="33"/>
    </row>
    <row r="578" s="2" customFormat="1" ht="27" customHeight="1" spans="1:10">
      <c r="A578" s="16">
        <v>573</v>
      </c>
      <c r="B578" s="17"/>
      <c r="C578" s="42" t="s">
        <v>924</v>
      </c>
      <c r="D578" s="39" t="s">
        <v>920</v>
      </c>
      <c r="E578" s="35" t="s">
        <v>14</v>
      </c>
      <c r="F578" s="36"/>
      <c r="G578" s="36"/>
      <c r="H578" s="37"/>
      <c r="I578" s="33"/>
      <c r="J578" s="33"/>
    </row>
    <row r="579" s="2" customFormat="1" ht="27" customHeight="1" spans="1:10">
      <c r="A579" s="16">
        <v>574</v>
      </c>
      <c r="B579" s="17"/>
      <c r="C579" s="42" t="s">
        <v>925</v>
      </c>
      <c r="D579" s="39" t="s">
        <v>920</v>
      </c>
      <c r="E579" s="35" t="s">
        <v>14</v>
      </c>
      <c r="F579" s="43"/>
      <c r="G579" s="36"/>
      <c r="H579" s="37"/>
      <c r="I579" s="33"/>
      <c r="J579" s="33"/>
    </row>
    <row r="580" s="2" customFormat="1" ht="27" customHeight="1" spans="1:10">
      <c r="A580" s="16">
        <v>575</v>
      </c>
      <c r="B580" s="17"/>
      <c r="C580" s="42" t="s">
        <v>926</v>
      </c>
      <c r="D580" s="39" t="s">
        <v>920</v>
      </c>
      <c r="E580" s="35" t="s">
        <v>14</v>
      </c>
      <c r="F580" s="43"/>
      <c r="G580" s="36"/>
      <c r="H580" s="37"/>
      <c r="I580" s="33"/>
      <c r="J580" s="33"/>
    </row>
    <row r="581" s="2" customFormat="1" ht="27" customHeight="1" spans="1:10">
      <c r="A581" s="16">
        <v>576</v>
      </c>
      <c r="B581" s="17"/>
      <c r="C581" s="42" t="s">
        <v>927</v>
      </c>
      <c r="D581" s="39" t="s">
        <v>920</v>
      </c>
      <c r="E581" s="35" t="s">
        <v>14</v>
      </c>
      <c r="F581" s="43"/>
      <c r="G581" s="36"/>
      <c r="H581" s="37"/>
      <c r="I581" s="33"/>
      <c r="J581" s="33"/>
    </row>
    <row r="582" s="2" customFormat="1" ht="27" customHeight="1" spans="1:10">
      <c r="A582" s="16">
        <v>577</v>
      </c>
      <c r="B582" s="17"/>
      <c r="C582" s="42" t="s">
        <v>928</v>
      </c>
      <c r="D582" s="39" t="s">
        <v>920</v>
      </c>
      <c r="E582" s="35" t="s">
        <v>14</v>
      </c>
      <c r="F582" s="43"/>
      <c r="G582" s="36"/>
      <c r="H582" s="37"/>
      <c r="I582" s="33"/>
      <c r="J582" s="33"/>
    </row>
    <row r="583" s="2" customFormat="1" ht="27" customHeight="1" spans="1:10">
      <c r="A583" s="16">
        <v>578</v>
      </c>
      <c r="B583" s="17"/>
      <c r="C583" s="44" t="s">
        <v>929</v>
      </c>
      <c r="D583" s="39" t="s">
        <v>920</v>
      </c>
      <c r="E583" s="35" t="s">
        <v>14</v>
      </c>
      <c r="F583" s="43"/>
      <c r="G583" s="36"/>
      <c r="H583" s="37"/>
      <c r="I583" s="33"/>
      <c r="J583" s="33"/>
    </row>
    <row r="584" s="2" customFormat="1" ht="27" customHeight="1" spans="1:10">
      <c r="A584" s="16">
        <v>579</v>
      </c>
      <c r="B584" s="17"/>
      <c r="C584" s="42" t="s">
        <v>930</v>
      </c>
      <c r="D584" s="39" t="s">
        <v>920</v>
      </c>
      <c r="E584" s="35" t="s">
        <v>14</v>
      </c>
      <c r="F584" s="43"/>
      <c r="G584" s="36"/>
      <c r="H584" s="37"/>
      <c r="I584" s="33"/>
      <c r="J584" s="33"/>
    </row>
    <row r="585" s="2" customFormat="1" ht="27" customHeight="1" spans="1:10">
      <c r="A585" s="16">
        <v>580</v>
      </c>
      <c r="B585" s="17"/>
      <c r="C585" s="42" t="s">
        <v>931</v>
      </c>
      <c r="D585" s="39" t="s">
        <v>920</v>
      </c>
      <c r="E585" s="35" t="s">
        <v>14</v>
      </c>
      <c r="F585" s="43"/>
      <c r="G585" s="36"/>
      <c r="H585" s="37"/>
      <c r="I585" s="33"/>
      <c r="J585" s="33"/>
    </row>
    <row r="586" s="2" customFormat="1" ht="27" customHeight="1" spans="1:10">
      <c r="A586" s="16">
        <v>581</v>
      </c>
      <c r="B586" s="17"/>
      <c r="C586" s="42" t="s">
        <v>932</v>
      </c>
      <c r="D586" s="39" t="s">
        <v>920</v>
      </c>
      <c r="E586" s="35" t="s">
        <v>14</v>
      </c>
      <c r="F586" s="43"/>
      <c r="G586" s="36"/>
      <c r="H586" s="37"/>
      <c r="I586" s="33"/>
      <c r="J586" s="33"/>
    </row>
    <row r="587" s="2" customFormat="1" ht="27" customHeight="1" spans="1:10">
      <c r="A587" s="16">
        <v>582</v>
      </c>
      <c r="B587" s="17"/>
      <c r="C587" s="39" t="s">
        <v>933</v>
      </c>
      <c r="D587" s="39" t="s">
        <v>920</v>
      </c>
      <c r="E587" s="35" t="s">
        <v>14</v>
      </c>
      <c r="F587" s="43"/>
      <c r="G587" s="36"/>
      <c r="H587" s="37"/>
      <c r="I587" s="33"/>
      <c r="J587" s="33"/>
    </row>
    <row r="588" s="2" customFormat="1" ht="27" customHeight="1" spans="1:10">
      <c r="A588" s="16">
        <v>583</v>
      </c>
      <c r="B588" s="17"/>
      <c r="C588" s="39" t="s">
        <v>934</v>
      </c>
      <c r="D588" s="34" t="s">
        <v>920</v>
      </c>
      <c r="E588" s="35" t="s">
        <v>14</v>
      </c>
      <c r="F588" s="43"/>
      <c r="G588" s="36"/>
      <c r="H588" s="37"/>
      <c r="I588" s="33"/>
      <c r="J588" s="33"/>
    </row>
    <row r="589" s="2" customFormat="1" ht="27" customHeight="1" spans="1:10">
      <c r="A589" s="16">
        <v>584</v>
      </c>
      <c r="B589" s="17"/>
      <c r="C589" s="39" t="s">
        <v>935</v>
      </c>
      <c r="D589" s="34" t="s">
        <v>920</v>
      </c>
      <c r="E589" s="35" t="s">
        <v>14</v>
      </c>
      <c r="F589" s="43"/>
      <c r="G589" s="36"/>
      <c r="H589" s="37"/>
      <c r="I589" s="33"/>
      <c r="J589" s="33"/>
    </row>
    <row r="590" s="2" customFormat="1" ht="27" customHeight="1" spans="1:10">
      <c r="A590" s="16">
        <v>585</v>
      </c>
      <c r="B590" s="17"/>
      <c r="C590" s="39" t="s">
        <v>936</v>
      </c>
      <c r="D590" s="34" t="s">
        <v>920</v>
      </c>
      <c r="E590" s="35" t="s">
        <v>14</v>
      </c>
      <c r="F590" s="43"/>
      <c r="G590" s="36"/>
      <c r="H590" s="37"/>
      <c r="I590" s="33"/>
      <c r="J590" s="33"/>
    </row>
    <row r="591" s="2" customFormat="1" ht="27" customHeight="1" spans="1:10">
      <c r="A591" s="16">
        <v>586</v>
      </c>
      <c r="B591" s="17"/>
      <c r="C591" s="39" t="s">
        <v>937</v>
      </c>
      <c r="D591" s="34" t="s">
        <v>920</v>
      </c>
      <c r="E591" s="35" t="s">
        <v>14</v>
      </c>
      <c r="F591" s="43"/>
      <c r="G591" s="36"/>
      <c r="H591" s="37"/>
      <c r="I591" s="33"/>
      <c r="J591" s="33"/>
    </row>
    <row r="592" s="2" customFormat="1" ht="27" customHeight="1" spans="1:10">
      <c r="A592" s="16">
        <v>587</v>
      </c>
      <c r="B592" s="17"/>
      <c r="C592" s="39" t="s">
        <v>938</v>
      </c>
      <c r="D592" s="34" t="s">
        <v>920</v>
      </c>
      <c r="E592" s="35" t="s">
        <v>14</v>
      </c>
      <c r="F592" s="43"/>
      <c r="G592" s="36"/>
      <c r="H592" s="37"/>
      <c r="I592" s="33"/>
      <c r="J592" s="33"/>
    </row>
    <row r="593" s="2" customFormat="1" ht="27" customHeight="1" spans="1:10">
      <c r="A593" s="16">
        <v>588</v>
      </c>
      <c r="B593" s="17"/>
      <c r="C593" s="39" t="s">
        <v>939</v>
      </c>
      <c r="D593" s="34" t="s">
        <v>920</v>
      </c>
      <c r="E593" s="35" t="s">
        <v>14</v>
      </c>
      <c r="F593" s="43"/>
      <c r="G593" s="36"/>
      <c r="H593" s="37"/>
      <c r="I593" s="33"/>
      <c r="J593" s="33"/>
    </row>
    <row r="594" s="2" customFormat="1" ht="27" customHeight="1" spans="1:10">
      <c r="A594" s="16">
        <v>589</v>
      </c>
      <c r="B594" s="17"/>
      <c r="C594" s="39" t="s">
        <v>940</v>
      </c>
      <c r="D594" s="34" t="s">
        <v>920</v>
      </c>
      <c r="E594" s="35" t="s">
        <v>14</v>
      </c>
      <c r="F594" s="43"/>
      <c r="G594" s="36"/>
      <c r="H594" s="37"/>
      <c r="I594" s="33"/>
      <c r="J594" s="33"/>
    </row>
    <row r="595" s="2" customFormat="1" ht="27" customHeight="1" spans="1:10">
      <c r="A595" s="16">
        <v>590</v>
      </c>
      <c r="B595" s="17"/>
      <c r="C595" s="39" t="s">
        <v>941</v>
      </c>
      <c r="D595" s="34" t="s">
        <v>920</v>
      </c>
      <c r="E595" s="35" t="s">
        <v>14</v>
      </c>
      <c r="F595" s="43"/>
      <c r="G595" s="36"/>
      <c r="H595" s="37"/>
      <c r="I595" s="33"/>
      <c r="J595" s="33"/>
    </row>
    <row r="596" s="2" customFormat="1" ht="27" customHeight="1" spans="1:10">
      <c r="A596" s="16">
        <v>591</v>
      </c>
      <c r="B596" s="17"/>
      <c r="C596" s="39" t="s">
        <v>942</v>
      </c>
      <c r="D596" s="34" t="s">
        <v>920</v>
      </c>
      <c r="E596" s="35" t="s">
        <v>14</v>
      </c>
      <c r="F596" s="43"/>
      <c r="G596" s="36"/>
      <c r="H596" s="37"/>
      <c r="I596" s="33"/>
      <c r="J596" s="33"/>
    </row>
    <row r="597" s="2" customFormat="1" ht="27" customHeight="1" spans="1:10">
      <c r="A597" s="16">
        <v>592</v>
      </c>
      <c r="B597" s="17"/>
      <c r="C597" s="39" t="s">
        <v>943</v>
      </c>
      <c r="D597" s="34" t="s">
        <v>920</v>
      </c>
      <c r="E597" s="35" t="s">
        <v>14</v>
      </c>
      <c r="F597" s="43"/>
      <c r="G597" s="36"/>
      <c r="H597" s="37"/>
      <c r="I597" s="33"/>
      <c r="J597" s="33"/>
    </row>
    <row r="598" s="2" customFormat="1" ht="27" customHeight="1" spans="1:10">
      <c r="A598" s="16">
        <v>593</v>
      </c>
      <c r="B598" s="17"/>
      <c r="C598" s="39" t="s">
        <v>944</v>
      </c>
      <c r="D598" s="34" t="s">
        <v>920</v>
      </c>
      <c r="E598" s="35" t="s">
        <v>14</v>
      </c>
      <c r="F598" s="43"/>
      <c r="G598" s="36"/>
      <c r="H598" s="37"/>
      <c r="I598" s="33"/>
      <c r="J598" s="33"/>
    </row>
    <row r="599" s="2" customFormat="1" ht="27" customHeight="1" spans="1:10">
      <c r="A599" s="16">
        <v>594</v>
      </c>
      <c r="B599" s="17"/>
      <c r="C599" s="39" t="s">
        <v>945</v>
      </c>
      <c r="D599" s="34" t="s">
        <v>920</v>
      </c>
      <c r="E599" s="35" t="s">
        <v>14</v>
      </c>
      <c r="F599" s="43"/>
      <c r="G599" s="36"/>
      <c r="H599" s="37"/>
      <c r="I599" s="33"/>
      <c r="J599" s="33"/>
    </row>
    <row r="600" s="2" customFormat="1" ht="27" customHeight="1" spans="1:10">
      <c r="A600" s="16">
        <v>595</v>
      </c>
      <c r="B600" s="17"/>
      <c r="C600" s="39" t="s">
        <v>946</v>
      </c>
      <c r="D600" s="34" t="s">
        <v>920</v>
      </c>
      <c r="E600" s="35" t="s">
        <v>14</v>
      </c>
      <c r="F600" s="43"/>
      <c r="G600" s="36"/>
      <c r="H600" s="37"/>
      <c r="I600" s="33"/>
      <c r="J600" s="33"/>
    </row>
    <row r="601" s="2" customFormat="1" ht="27" customHeight="1" spans="1:10">
      <c r="A601" s="16">
        <v>596</v>
      </c>
      <c r="B601" s="17"/>
      <c r="C601" s="39" t="s">
        <v>947</v>
      </c>
      <c r="D601" s="34" t="s">
        <v>920</v>
      </c>
      <c r="E601" s="35" t="s">
        <v>14</v>
      </c>
      <c r="F601" s="43"/>
      <c r="G601" s="36"/>
      <c r="H601" s="37"/>
      <c r="I601" s="33"/>
      <c r="J601" s="33"/>
    </row>
    <row r="602" s="2" customFormat="1" ht="27" customHeight="1" spans="1:10">
      <c r="A602" s="16">
        <v>597</v>
      </c>
      <c r="B602" s="17"/>
      <c r="C602" s="39" t="s">
        <v>948</v>
      </c>
      <c r="D602" s="34" t="s">
        <v>920</v>
      </c>
      <c r="E602" s="35" t="s">
        <v>14</v>
      </c>
      <c r="F602" s="43"/>
      <c r="G602" s="36"/>
      <c r="H602" s="37"/>
      <c r="I602" s="33"/>
      <c r="J602" s="33"/>
    </row>
    <row r="603" s="2" customFormat="1" ht="27" customHeight="1" spans="1:10">
      <c r="A603" s="16">
        <v>598</v>
      </c>
      <c r="B603" s="17"/>
      <c r="C603" s="39" t="s">
        <v>949</v>
      </c>
      <c r="D603" s="34" t="s">
        <v>920</v>
      </c>
      <c r="E603" s="35" t="s">
        <v>14</v>
      </c>
      <c r="F603" s="43"/>
      <c r="G603" s="36"/>
      <c r="H603" s="37"/>
      <c r="I603" s="33"/>
      <c r="J603" s="33"/>
    </row>
    <row r="604" s="2" customFormat="1" ht="27" customHeight="1" spans="1:10">
      <c r="A604" s="16">
        <v>599</v>
      </c>
      <c r="B604" s="17"/>
      <c r="C604" s="39" t="s">
        <v>950</v>
      </c>
      <c r="D604" s="34" t="s">
        <v>920</v>
      </c>
      <c r="E604" s="35" t="s">
        <v>14</v>
      </c>
      <c r="F604" s="43"/>
      <c r="G604" s="36"/>
      <c r="H604" s="37"/>
      <c r="I604" s="33"/>
      <c r="J604" s="33"/>
    </row>
    <row r="605" s="2" customFormat="1" ht="27" customHeight="1" spans="1:10">
      <c r="A605" s="16">
        <v>600</v>
      </c>
      <c r="B605" s="17"/>
      <c r="C605" s="39" t="s">
        <v>951</v>
      </c>
      <c r="D605" s="34" t="s">
        <v>920</v>
      </c>
      <c r="E605" s="35" t="s">
        <v>14</v>
      </c>
      <c r="F605" s="43"/>
      <c r="G605" s="36"/>
      <c r="H605" s="37"/>
      <c r="I605" s="33"/>
      <c r="J605" s="33"/>
    </row>
    <row r="606" s="2" customFormat="1" ht="27" customHeight="1" spans="1:10">
      <c r="A606" s="16">
        <v>601</v>
      </c>
      <c r="B606" s="17"/>
      <c r="C606" s="39" t="s">
        <v>952</v>
      </c>
      <c r="D606" s="34" t="s">
        <v>920</v>
      </c>
      <c r="E606" s="35" t="s">
        <v>14</v>
      </c>
      <c r="F606" s="43"/>
      <c r="G606" s="36"/>
      <c r="H606" s="37"/>
      <c r="I606" s="33"/>
      <c r="J606" s="33"/>
    </row>
    <row r="607" s="2" customFormat="1" ht="27" customHeight="1" spans="1:10">
      <c r="A607" s="16">
        <v>602</v>
      </c>
      <c r="B607" s="17"/>
      <c r="C607" s="39" t="s">
        <v>953</v>
      </c>
      <c r="D607" s="34" t="s">
        <v>920</v>
      </c>
      <c r="E607" s="35" t="s">
        <v>14</v>
      </c>
      <c r="F607" s="43"/>
      <c r="G607" s="36"/>
      <c r="H607" s="37"/>
      <c r="I607" s="33"/>
      <c r="J607" s="33"/>
    </row>
    <row r="608" s="2" customFormat="1" ht="27" customHeight="1" spans="1:10">
      <c r="A608" s="16">
        <v>603</v>
      </c>
      <c r="B608" s="17"/>
      <c r="C608" s="39" t="s">
        <v>100</v>
      </c>
      <c r="D608" s="34" t="s">
        <v>920</v>
      </c>
      <c r="E608" s="35" t="s">
        <v>14</v>
      </c>
      <c r="F608" s="43"/>
      <c r="G608" s="36"/>
      <c r="H608" s="37"/>
      <c r="I608" s="33"/>
      <c r="J608" s="33"/>
    </row>
    <row r="609" s="2" customFormat="1" ht="27" customHeight="1" spans="1:10">
      <c r="A609" s="16">
        <v>604</v>
      </c>
      <c r="B609" s="17"/>
      <c r="C609" s="39" t="s">
        <v>954</v>
      </c>
      <c r="D609" s="34" t="s">
        <v>920</v>
      </c>
      <c r="E609" s="35" t="s">
        <v>14</v>
      </c>
      <c r="F609" s="43"/>
      <c r="G609" s="36"/>
      <c r="H609" s="37"/>
      <c r="I609" s="33"/>
      <c r="J609" s="33"/>
    </row>
    <row r="610" s="2" customFormat="1" ht="27" customHeight="1" spans="1:10">
      <c r="A610" s="16">
        <v>605</v>
      </c>
      <c r="B610" s="17"/>
      <c r="C610" s="39" t="s">
        <v>955</v>
      </c>
      <c r="D610" s="34" t="s">
        <v>920</v>
      </c>
      <c r="E610" s="35" t="s">
        <v>14</v>
      </c>
      <c r="F610" s="43"/>
      <c r="G610" s="36"/>
      <c r="H610" s="37"/>
      <c r="I610" s="33"/>
      <c r="J610" s="33"/>
    </row>
    <row r="611" s="2" customFormat="1" ht="27" customHeight="1" spans="1:10">
      <c r="A611" s="16">
        <v>606</v>
      </c>
      <c r="B611" s="45" t="s">
        <v>956</v>
      </c>
      <c r="C611" s="46" t="s">
        <v>957</v>
      </c>
      <c r="D611" s="47" t="s">
        <v>958</v>
      </c>
      <c r="E611" s="47" t="s">
        <v>14</v>
      </c>
      <c r="F611" s="48"/>
      <c r="G611" s="49"/>
      <c r="H611" s="50"/>
      <c r="I611" s="33"/>
      <c r="J611" s="33"/>
    </row>
    <row r="612" s="2" customFormat="1" ht="27" customHeight="1" spans="1:10">
      <c r="A612" s="16">
        <v>607</v>
      </c>
      <c r="B612" s="17"/>
      <c r="C612" s="18" t="s">
        <v>957</v>
      </c>
      <c r="D612" s="19" t="s">
        <v>959</v>
      </c>
      <c r="E612" s="19" t="s">
        <v>14</v>
      </c>
      <c r="F612" s="43"/>
      <c r="G612" s="36"/>
      <c r="H612" s="37"/>
      <c r="I612" s="33"/>
      <c r="J612" s="33"/>
    </row>
    <row r="613" s="2" customFormat="1" ht="27" customHeight="1" spans="1:10">
      <c r="A613" s="16">
        <v>608</v>
      </c>
      <c r="B613" s="17"/>
      <c r="C613" s="18" t="s">
        <v>960</v>
      </c>
      <c r="D613" s="19" t="s">
        <v>961</v>
      </c>
      <c r="E613" s="19" t="s">
        <v>14</v>
      </c>
      <c r="F613" s="43"/>
      <c r="G613" s="36"/>
      <c r="H613" s="37"/>
      <c r="I613" s="33"/>
      <c r="J613" s="33"/>
    </row>
    <row r="614" s="2" customFormat="1" ht="27" customHeight="1" spans="1:10">
      <c r="A614" s="16">
        <v>609</v>
      </c>
      <c r="B614" s="17"/>
      <c r="C614" s="18" t="s">
        <v>962</v>
      </c>
      <c r="D614" s="19" t="s">
        <v>963</v>
      </c>
      <c r="E614" s="19" t="s">
        <v>14</v>
      </c>
      <c r="F614" s="43"/>
      <c r="G614" s="36"/>
      <c r="H614" s="37"/>
      <c r="I614" s="33"/>
      <c r="J614" s="33"/>
    </row>
    <row r="615" s="2" customFormat="1" ht="27" customHeight="1" spans="1:10">
      <c r="A615" s="16">
        <v>610</v>
      </c>
      <c r="B615" s="17"/>
      <c r="C615" s="18" t="s">
        <v>964</v>
      </c>
      <c r="D615" s="19" t="s">
        <v>965</v>
      </c>
      <c r="E615" s="19" t="s">
        <v>14</v>
      </c>
      <c r="F615" s="43"/>
      <c r="G615" s="36"/>
      <c r="H615" s="37"/>
      <c r="I615" s="33"/>
      <c r="J615" s="33"/>
    </row>
    <row r="616" s="2" customFormat="1" ht="27" customHeight="1" spans="1:10">
      <c r="A616" s="16">
        <v>611</v>
      </c>
      <c r="B616" s="17"/>
      <c r="C616" s="18" t="s">
        <v>966</v>
      </c>
      <c r="D616" s="19" t="s">
        <v>967</v>
      </c>
      <c r="E616" s="19" t="s">
        <v>14</v>
      </c>
      <c r="F616" s="43"/>
      <c r="G616" s="36"/>
      <c r="H616" s="37"/>
      <c r="I616" s="33"/>
      <c r="J616" s="33"/>
    </row>
    <row r="617" s="2" customFormat="1" ht="27" customHeight="1" spans="1:10">
      <c r="A617" s="16">
        <v>612</v>
      </c>
      <c r="B617" s="17"/>
      <c r="C617" s="18" t="s">
        <v>968</v>
      </c>
      <c r="D617" s="19" t="s">
        <v>969</v>
      </c>
      <c r="E617" s="19" t="s">
        <v>14</v>
      </c>
      <c r="F617" s="43"/>
      <c r="G617" s="36"/>
      <c r="H617" s="37"/>
      <c r="I617" s="33"/>
      <c r="J617" s="33"/>
    </row>
    <row r="618" s="2" customFormat="1" ht="27" customHeight="1" spans="1:10">
      <c r="A618" s="16">
        <v>613</v>
      </c>
      <c r="B618" s="17"/>
      <c r="C618" s="18" t="s">
        <v>970</v>
      </c>
      <c r="D618" s="19" t="s">
        <v>971</v>
      </c>
      <c r="E618" s="19" t="s">
        <v>14</v>
      </c>
      <c r="F618" s="43"/>
      <c r="G618" s="36"/>
      <c r="H618" s="37"/>
      <c r="I618" s="33"/>
      <c r="J618" s="33"/>
    </row>
    <row r="619" s="2" customFormat="1" ht="27" customHeight="1" spans="1:10">
      <c r="A619" s="16">
        <v>614</v>
      </c>
      <c r="B619" s="17"/>
      <c r="C619" s="18" t="s">
        <v>972</v>
      </c>
      <c r="D619" s="19" t="s">
        <v>973</v>
      </c>
      <c r="E619" s="19" t="s">
        <v>14</v>
      </c>
      <c r="F619" s="43"/>
      <c r="G619" s="36"/>
      <c r="H619" s="37"/>
      <c r="I619" s="33"/>
      <c r="J619" s="33"/>
    </row>
    <row r="620" s="2" customFormat="1" ht="27" customHeight="1" spans="1:10">
      <c r="A620" s="16">
        <v>615</v>
      </c>
      <c r="B620" s="17"/>
      <c r="C620" s="18" t="s">
        <v>974</v>
      </c>
      <c r="D620" s="19" t="s">
        <v>975</v>
      </c>
      <c r="E620" s="19" t="s">
        <v>14</v>
      </c>
      <c r="F620" s="43"/>
      <c r="G620" s="36"/>
      <c r="H620" s="37"/>
      <c r="I620" s="33"/>
      <c r="J620" s="33"/>
    </row>
    <row r="621" s="2" customFormat="1" ht="27" customHeight="1" spans="1:10">
      <c r="A621" s="16">
        <v>616</v>
      </c>
      <c r="B621" s="17"/>
      <c r="C621" s="18" t="s">
        <v>976</v>
      </c>
      <c r="D621" s="19" t="s">
        <v>977</v>
      </c>
      <c r="E621" s="19" t="s">
        <v>14</v>
      </c>
      <c r="F621" s="43"/>
      <c r="G621" s="36"/>
      <c r="H621" s="37"/>
      <c r="I621" s="33"/>
      <c r="J621" s="33"/>
    </row>
    <row r="622" s="2" customFormat="1" ht="27" customHeight="1" spans="1:10">
      <c r="A622" s="16">
        <v>617</v>
      </c>
      <c r="B622" s="17"/>
      <c r="C622" s="18" t="s">
        <v>978</v>
      </c>
      <c r="D622" s="19" t="s">
        <v>979</v>
      </c>
      <c r="E622" s="19" t="s">
        <v>14</v>
      </c>
      <c r="F622" s="43"/>
      <c r="G622" s="36"/>
      <c r="H622" s="37"/>
      <c r="I622" s="33"/>
      <c r="J622" s="33"/>
    </row>
    <row r="623" s="2" customFormat="1" ht="27" customHeight="1" spans="1:10">
      <c r="A623" s="16">
        <v>618</v>
      </c>
      <c r="B623" s="17"/>
      <c r="C623" s="18" t="s">
        <v>980</v>
      </c>
      <c r="D623" s="19" t="s">
        <v>981</v>
      </c>
      <c r="E623" s="19" t="s">
        <v>14</v>
      </c>
      <c r="F623" s="43"/>
      <c r="G623" s="36"/>
      <c r="H623" s="37"/>
      <c r="I623" s="33"/>
      <c r="J623" s="33"/>
    </row>
    <row r="624" s="2" customFormat="1" ht="27" customHeight="1" spans="1:10">
      <c r="A624" s="16">
        <v>619</v>
      </c>
      <c r="B624" s="17"/>
      <c r="C624" s="18" t="s">
        <v>982</v>
      </c>
      <c r="D624" s="19" t="s">
        <v>983</v>
      </c>
      <c r="E624" s="19" t="s">
        <v>14</v>
      </c>
      <c r="F624" s="43"/>
      <c r="G624" s="36"/>
      <c r="H624" s="37"/>
      <c r="I624" s="33"/>
      <c r="J624" s="33"/>
    </row>
    <row r="625" s="2" customFormat="1" ht="27" customHeight="1" spans="1:10">
      <c r="A625" s="16">
        <v>620</v>
      </c>
      <c r="B625" s="17"/>
      <c r="C625" s="18" t="s">
        <v>984</v>
      </c>
      <c r="D625" s="19" t="s">
        <v>985</v>
      </c>
      <c r="E625" s="19" t="s">
        <v>14</v>
      </c>
      <c r="F625" s="43"/>
      <c r="G625" s="36"/>
      <c r="H625" s="37"/>
      <c r="I625" s="33"/>
      <c r="J625" s="33"/>
    </row>
    <row r="626" s="2" customFormat="1" ht="27" customHeight="1" spans="1:10">
      <c r="A626" s="16">
        <v>621</v>
      </c>
      <c r="B626" s="17"/>
      <c r="C626" s="18" t="s">
        <v>986</v>
      </c>
      <c r="D626" s="19" t="s">
        <v>987</v>
      </c>
      <c r="E626" s="19" t="s">
        <v>14</v>
      </c>
      <c r="F626" s="43"/>
      <c r="G626" s="36"/>
      <c r="H626" s="37"/>
      <c r="I626" s="33"/>
      <c r="J626" s="33"/>
    </row>
    <row r="627" s="2" customFormat="1" ht="27" customHeight="1" spans="1:10">
      <c r="A627" s="16">
        <v>622</v>
      </c>
      <c r="B627" s="17"/>
      <c r="C627" s="18" t="s">
        <v>988</v>
      </c>
      <c r="D627" s="19" t="s">
        <v>989</v>
      </c>
      <c r="E627" s="19" t="s">
        <v>14</v>
      </c>
      <c r="F627" s="43"/>
      <c r="G627" s="36"/>
      <c r="H627" s="37"/>
      <c r="I627" s="33"/>
      <c r="J627" s="33"/>
    </row>
    <row r="628" s="2" customFormat="1" ht="27" customHeight="1" spans="1:10">
      <c r="A628" s="16">
        <v>623</v>
      </c>
      <c r="B628" s="17"/>
      <c r="C628" s="18" t="s">
        <v>990</v>
      </c>
      <c r="D628" s="19" t="s">
        <v>991</v>
      </c>
      <c r="E628" s="19" t="s">
        <v>14</v>
      </c>
      <c r="F628" s="43"/>
      <c r="G628" s="36"/>
      <c r="H628" s="37"/>
      <c r="I628" s="33"/>
      <c r="J628" s="33"/>
    </row>
    <row r="629" s="2" customFormat="1" ht="27" customHeight="1" spans="1:10">
      <c r="A629" s="16">
        <v>624</v>
      </c>
      <c r="B629" s="17"/>
      <c r="C629" s="18" t="s">
        <v>992</v>
      </c>
      <c r="D629" s="19" t="s">
        <v>993</v>
      </c>
      <c r="E629" s="19" t="s">
        <v>14</v>
      </c>
      <c r="F629" s="43"/>
      <c r="G629" s="36"/>
      <c r="H629" s="37"/>
      <c r="I629" s="33"/>
      <c r="J629" s="33"/>
    </row>
    <row r="630" s="2" customFormat="1" ht="27" customHeight="1" spans="1:10">
      <c r="A630" s="16">
        <v>625</v>
      </c>
      <c r="B630" s="17"/>
      <c r="C630" s="18" t="s">
        <v>826</v>
      </c>
      <c r="D630" s="19" t="s">
        <v>994</v>
      </c>
      <c r="E630" s="19" t="s">
        <v>14</v>
      </c>
      <c r="F630" s="43"/>
      <c r="G630" s="36"/>
      <c r="H630" s="37"/>
      <c r="I630" s="33"/>
      <c r="J630" s="33"/>
    </row>
    <row r="631" s="2" customFormat="1" ht="27" customHeight="1" spans="1:10">
      <c r="A631" s="16">
        <v>626</v>
      </c>
      <c r="B631" s="17"/>
      <c r="C631" s="18" t="s">
        <v>21</v>
      </c>
      <c r="D631" s="19" t="s">
        <v>995</v>
      </c>
      <c r="E631" s="19" t="s">
        <v>14</v>
      </c>
      <c r="F631" s="43"/>
      <c r="G631" s="36"/>
      <c r="H631" s="37"/>
      <c r="I631" s="33"/>
      <c r="J631" s="33"/>
    </row>
    <row r="632" s="2" customFormat="1" ht="27" customHeight="1" spans="1:10">
      <c r="A632" s="16">
        <v>627</v>
      </c>
      <c r="B632" s="17"/>
      <c r="C632" s="18" t="s">
        <v>996</v>
      </c>
      <c r="D632" s="19" t="s">
        <v>997</v>
      </c>
      <c r="E632" s="19" t="s">
        <v>14</v>
      </c>
      <c r="F632" s="43"/>
      <c r="G632" s="36"/>
      <c r="H632" s="37"/>
      <c r="I632" s="33"/>
      <c r="J632" s="33"/>
    </row>
    <row r="633" s="2" customFormat="1" ht="27" customHeight="1" spans="1:10">
      <c r="A633" s="16">
        <v>628</v>
      </c>
      <c r="B633" s="17"/>
      <c r="C633" s="18" t="s">
        <v>998</v>
      </c>
      <c r="D633" s="19" t="s">
        <v>999</v>
      </c>
      <c r="E633" s="19" t="s">
        <v>14</v>
      </c>
      <c r="F633" s="43"/>
      <c r="G633" s="36"/>
      <c r="H633" s="37"/>
      <c r="I633" s="33"/>
      <c r="J633" s="33"/>
    </row>
    <row r="634" s="2" customFormat="1" ht="27" customHeight="1" spans="1:10">
      <c r="A634" s="16">
        <v>629</v>
      </c>
      <c r="B634" s="17"/>
      <c r="C634" s="18" t="s">
        <v>1000</v>
      </c>
      <c r="D634" s="19" t="s">
        <v>1001</v>
      </c>
      <c r="E634" s="19" t="s">
        <v>14</v>
      </c>
      <c r="F634" s="43"/>
      <c r="G634" s="36"/>
      <c r="H634" s="37"/>
      <c r="I634" s="33"/>
      <c r="J634" s="33"/>
    </row>
    <row r="635" s="2" customFormat="1" ht="27" customHeight="1" spans="1:10">
      <c r="A635" s="16">
        <v>630</v>
      </c>
      <c r="B635" s="17"/>
      <c r="C635" s="18" t="s">
        <v>1000</v>
      </c>
      <c r="D635" s="19" t="s">
        <v>1002</v>
      </c>
      <c r="E635" s="19" t="s">
        <v>14</v>
      </c>
      <c r="F635" s="43"/>
      <c r="G635" s="36"/>
      <c r="H635" s="37"/>
      <c r="I635" s="33"/>
      <c r="J635" s="33"/>
    </row>
    <row r="636" s="2" customFormat="1" ht="27" customHeight="1" spans="1:10">
      <c r="A636" s="16">
        <v>631</v>
      </c>
      <c r="B636" s="17"/>
      <c r="C636" s="18" t="s">
        <v>1003</v>
      </c>
      <c r="D636" s="19" t="s">
        <v>1004</v>
      </c>
      <c r="E636" s="19" t="s">
        <v>14</v>
      </c>
      <c r="F636" s="43"/>
      <c r="G636" s="36"/>
      <c r="H636" s="37"/>
      <c r="I636" s="33"/>
      <c r="J636" s="33"/>
    </row>
    <row r="637" s="2" customFormat="1" ht="27" customHeight="1" spans="1:10">
      <c r="A637" s="16">
        <v>632</v>
      </c>
      <c r="B637" s="17"/>
      <c r="C637" s="18" t="s">
        <v>1005</v>
      </c>
      <c r="D637" s="19" t="s">
        <v>1006</v>
      </c>
      <c r="E637" s="19" t="s">
        <v>14</v>
      </c>
      <c r="F637" s="43"/>
      <c r="G637" s="36"/>
      <c r="H637" s="37"/>
      <c r="I637" s="33"/>
      <c r="J637" s="33"/>
    </row>
    <row r="638" s="2" customFormat="1" ht="27" customHeight="1" spans="1:10">
      <c r="A638" s="16">
        <v>633</v>
      </c>
      <c r="B638" s="17"/>
      <c r="C638" s="18" t="s">
        <v>1007</v>
      </c>
      <c r="D638" s="19" t="s">
        <v>1008</v>
      </c>
      <c r="E638" s="19" t="s">
        <v>14</v>
      </c>
      <c r="F638" s="43"/>
      <c r="G638" s="36"/>
      <c r="H638" s="37"/>
      <c r="I638" s="33"/>
      <c r="J638" s="33"/>
    </row>
    <row r="639" s="2" customFormat="1" ht="27" customHeight="1" spans="1:10">
      <c r="A639" s="16">
        <v>634</v>
      </c>
      <c r="B639" s="17"/>
      <c r="C639" s="18" t="s">
        <v>1009</v>
      </c>
      <c r="D639" s="19" t="s">
        <v>1010</v>
      </c>
      <c r="E639" s="19" t="s">
        <v>14</v>
      </c>
      <c r="F639" s="43"/>
      <c r="G639" s="36"/>
      <c r="H639" s="37"/>
      <c r="I639" s="33"/>
      <c r="J639" s="33"/>
    </row>
    <row r="640" s="2" customFormat="1" ht="27" customHeight="1" spans="1:10">
      <c r="A640" s="16">
        <v>635</v>
      </c>
      <c r="B640" s="17"/>
      <c r="C640" s="18" t="s">
        <v>1011</v>
      </c>
      <c r="D640" s="19" t="s">
        <v>1012</v>
      </c>
      <c r="E640" s="19" t="s">
        <v>14</v>
      </c>
      <c r="F640" s="43"/>
      <c r="G640" s="36"/>
      <c r="H640" s="37"/>
      <c r="I640" s="33"/>
      <c r="J640" s="33"/>
    </row>
    <row r="641" s="2" customFormat="1" ht="27" customHeight="1" spans="1:10">
      <c r="A641" s="16">
        <v>636</v>
      </c>
      <c r="B641" s="17"/>
      <c r="C641" s="18" t="s">
        <v>1013</v>
      </c>
      <c r="D641" s="19" t="s">
        <v>1014</v>
      </c>
      <c r="E641" s="19" t="s">
        <v>14</v>
      </c>
      <c r="F641" s="43"/>
      <c r="G641" s="36"/>
      <c r="H641" s="37"/>
      <c r="I641" s="33"/>
      <c r="J641" s="33"/>
    </row>
    <row r="642" s="2" customFormat="1" ht="27" customHeight="1" spans="1:10">
      <c r="A642" s="16">
        <v>637</v>
      </c>
      <c r="B642" s="17"/>
      <c r="C642" s="18" t="s">
        <v>1015</v>
      </c>
      <c r="D642" s="19" t="s">
        <v>1016</v>
      </c>
      <c r="E642" s="19" t="s">
        <v>14</v>
      </c>
      <c r="F642" s="43"/>
      <c r="G642" s="36"/>
      <c r="H642" s="37"/>
      <c r="I642" s="33"/>
      <c r="J642" s="33"/>
    </row>
    <row r="643" s="2" customFormat="1" ht="27" customHeight="1" spans="1:10">
      <c r="A643" s="16">
        <v>638</v>
      </c>
      <c r="B643" s="17"/>
      <c r="C643" s="18" t="s">
        <v>1017</v>
      </c>
      <c r="D643" s="19" t="s">
        <v>1018</v>
      </c>
      <c r="E643" s="19" t="s">
        <v>14</v>
      </c>
      <c r="F643" s="43"/>
      <c r="G643" s="36"/>
      <c r="H643" s="37"/>
      <c r="I643" s="33"/>
      <c r="J643" s="33"/>
    </row>
    <row r="644" s="2" customFormat="1" ht="27" customHeight="1" spans="1:10">
      <c r="A644" s="16">
        <v>639</v>
      </c>
      <c r="B644" s="17"/>
      <c r="C644" s="18" t="s">
        <v>565</v>
      </c>
      <c r="D644" s="19" t="s">
        <v>1019</v>
      </c>
      <c r="E644" s="19" t="s">
        <v>14</v>
      </c>
      <c r="F644" s="43"/>
      <c r="G644" s="36"/>
      <c r="H644" s="37"/>
      <c r="I644" s="33"/>
      <c r="J644" s="33"/>
    </row>
    <row r="645" s="2" customFormat="1" ht="27" customHeight="1" spans="1:10">
      <c r="A645" s="16">
        <v>640</v>
      </c>
      <c r="B645" s="17"/>
      <c r="C645" s="18" t="s">
        <v>1020</v>
      </c>
      <c r="D645" s="19" t="s">
        <v>1021</v>
      </c>
      <c r="E645" s="19" t="s">
        <v>14</v>
      </c>
      <c r="F645" s="43"/>
      <c r="G645" s="36"/>
      <c r="H645" s="37"/>
      <c r="I645" s="33"/>
      <c r="J645" s="33"/>
    </row>
    <row r="646" s="2" customFormat="1" ht="27" customHeight="1" spans="1:10">
      <c r="A646" s="16">
        <v>641</v>
      </c>
      <c r="B646" s="17"/>
      <c r="C646" s="18" t="s">
        <v>1022</v>
      </c>
      <c r="D646" s="19" t="s">
        <v>1023</v>
      </c>
      <c r="E646" s="19" t="s">
        <v>14</v>
      </c>
      <c r="F646" s="43"/>
      <c r="G646" s="36"/>
      <c r="H646" s="37"/>
      <c r="I646" s="33"/>
      <c r="J646" s="33"/>
    </row>
    <row r="647" s="2" customFormat="1" ht="27" customHeight="1" spans="1:10">
      <c r="A647" s="16">
        <v>642</v>
      </c>
      <c r="B647" s="17"/>
      <c r="C647" s="18" t="s">
        <v>1024</v>
      </c>
      <c r="D647" s="19" t="s">
        <v>1025</v>
      </c>
      <c r="E647" s="19" t="s">
        <v>14</v>
      </c>
      <c r="F647" s="43"/>
      <c r="G647" s="36"/>
      <c r="H647" s="37"/>
      <c r="I647" s="33"/>
      <c r="J647" s="33"/>
    </row>
    <row r="648" s="2" customFormat="1" ht="27" customHeight="1" spans="1:10">
      <c r="A648" s="16">
        <v>643</v>
      </c>
      <c r="B648" s="17"/>
      <c r="C648" s="18" t="s">
        <v>1026</v>
      </c>
      <c r="D648" s="19" t="s">
        <v>1027</v>
      </c>
      <c r="E648" s="19" t="s">
        <v>14</v>
      </c>
      <c r="F648" s="43"/>
      <c r="G648" s="36"/>
      <c r="H648" s="37"/>
      <c r="I648" s="33"/>
      <c r="J648" s="33"/>
    </row>
    <row r="649" s="2" customFormat="1" ht="27" customHeight="1" spans="1:10">
      <c r="A649" s="16">
        <v>644</v>
      </c>
      <c r="B649" s="17"/>
      <c r="C649" s="18" t="s">
        <v>1028</v>
      </c>
      <c r="D649" s="19" t="s">
        <v>1029</v>
      </c>
      <c r="E649" s="19" t="s">
        <v>14</v>
      </c>
      <c r="F649" s="43"/>
      <c r="G649" s="36"/>
      <c r="H649" s="37"/>
      <c r="I649" s="33"/>
      <c r="J649" s="33"/>
    </row>
    <row r="650" s="2" customFormat="1" ht="27" customHeight="1" spans="1:10">
      <c r="A650" s="16">
        <v>645</v>
      </c>
      <c r="B650" s="17"/>
      <c r="C650" s="18" t="s">
        <v>1030</v>
      </c>
      <c r="D650" s="19" t="s">
        <v>1031</v>
      </c>
      <c r="E650" s="19" t="s">
        <v>14</v>
      </c>
      <c r="F650" s="43"/>
      <c r="G650" s="36"/>
      <c r="H650" s="37"/>
      <c r="I650" s="33"/>
      <c r="J650" s="33"/>
    </row>
    <row r="651" s="2" customFormat="1" ht="27" customHeight="1" spans="1:10">
      <c r="A651" s="16">
        <v>646</v>
      </c>
      <c r="B651" s="17"/>
      <c r="C651" s="18" t="s">
        <v>1032</v>
      </c>
      <c r="D651" s="19" t="s">
        <v>1033</v>
      </c>
      <c r="E651" s="19" t="s">
        <v>14</v>
      </c>
      <c r="F651" s="43"/>
      <c r="G651" s="36"/>
      <c r="H651" s="37"/>
      <c r="I651" s="33"/>
      <c r="J651" s="33"/>
    </row>
    <row r="652" s="2" customFormat="1" ht="27" customHeight="1" spans="1:10">
      <c r="A652" s="16">
        <v>647</v>
      </c>
      <c r="B652" s="17"/>
      <c r="C652" s="18" t="s">
        <v>1034</v>
      </c>
      <c r="D652" s="19" t="s">
        <v>1035</v>
      </c>
      <c r="E652" s="19" t="s">
        <v>14</v>
      </c>
      <c r="F652" s="43"/>
      <c r="G652" s="36"/>
      <c r="H652" s="37"/>
      <c r="I652" s="33"/>
      <c r="J652" s="33"/>
    </row>
    <row r="653" s="2" customFormat="1" ht="27" customHeight="1" spans="1:10">
      <c r="A653" s="16">
        <v>648</v>
      </c>
      <c r="B653" s="17"/>
      <c r="C653" s="18" t="s">
        <v>1036</v>
      </c>
      <c r="D653" s="19" t="s">
        <v>1037</v>
      </c>
      <c r="E653" s="19" t="s">
        <v>14</v>
      </c>
      <c r="F653" s="43"/>
      <c r="G653" s="36"/>
      <c r="H653" s="37"/>
      <c r="I653" s="33"/>
      <c r="J653" s="33"/>
    </row>
    <row r="654" s="2" customFormat="1" ht="27" customHeight="1" spans="1:10">
      <c r="A654" s="16">
        <v>649</v>
      </c>
      <c r="B654" s="17"/>
      <c r="C654" s="18" t="s">
        <v>1038</v>
      </c>
      <c r="D654" s="19" t="s">
        <v>1039</v>
      </c>
      <c r="E654" s="19" t="s">
        <v>14</v>
      </c>
      <c r="F654" s="43"/>
      <c r="G654" s="36"/>
      <c r="H654" s="37"/>
      <c r="I654" s="33"/>
      <c r="J654" s="33"/>
    </row>
    <row r="655" s="2" customFormat="1" ht="27" customHeight="1" spans="1:10">
      <c r="A655" s="16">
        <v>650</v>
      </c>
      <c r="B655" s="17"/>
      <c r="C655" s="18" t="s">
        <v>1040</v>
      </c>
      <c r="D655" s="19" t="s">
        <v>1041</v>
      </c>
      <c r="E655" s="19" t="s">
        <v>14</v>
      </c>
      <c r="F655" s="43"/>
      <c r="G655" s="36"/>
      <c r="H655" s="37"/>
      <c r="I655" s="33"/>
      <c r="J655" s="33"/>
    </row>
    <row r="656" s="2" customFormat="1" ht="27" customHeight="1" spans="1:10">
      <c r="A656" s="16">
        <v>651</v>
      </c>
      <c r="B656" s="17"/>
      <c r="C656" s="18" t="s">
        <v>1042</v>
      </c>
      <c r="D656" s="19" t="s">
        <v>1043</v>
      </c>
      <c r="E656" s="19" t="s">
        <v>14</v>
      </c>
      <c r="F656" s="43"/>
      <c r="G656" s="36"/>
      <c r="H656" s="37"/>
      <c r="I656" s="33"/>
      <c r="J656" s="33"/>
    </row>
    <row r="657" s="2" customFormat="1" ht="27" customHeight="1" spans="1:10">
      <c r="A657" s="16">
        <v>652</v>
      </c>
      <c r="B657" s="17"/>
      <c r="C657" s="18" t="s">
        <v>1044</v>
      </c>
      <c r="D657" s="19" t="s">
        <v>1045</v>
      </c>
      <c r="E657" s="19" t="s">
        <v>14</v>
      </c>
      <c r="F657" s="43"/>
      <c r="G657" s="36"/>
      <c r="H657" s="37"/>
      <c r="I657" s="33"/>
      <c r="J657" s="33"/>
    </row>
    <row r="658" s="2" customFormat="1" ht="27" customHeight="1" spans="1:10">
      <c r="A658" s="16">
        <v>653</v>
      </c>
      <c r="B658" s="17"/>
      <c r="C658" s="18" t="s">
        <v>1046</v>
      </c>
      <c r="D658" s="19" t="s">
        <v>1047</v>
      </c>
      <c r="E658" s="19" t="s">
        <v>14</v>
      </c>
      <c r="F658" s="43"/>
      <c r="G658" s="36"/>
      <c r="H658" s="37"/>
      <c r="I658" s="33"/>
      <c r="J658" s="33"/>
    </row>
    <row r="659" s="2" customFormat="1" ht="27" customHeight="1" spans="1:10">
      <c r="A659" s="16">
        <v>654</v>
      </c>
      <c r="B659" s="17"/>
      <c r="C659" s="18" t="s">
        <v>1048</v>
      </c>
      <c r="D659" s="19" t="s">
        <v>1049</v>
      </c>
      <c r="E659" s="19" t="s">
        <v>14</v>
      </c>
      <c r="F659" s="43"/>
      <c r="G659" s="36"/>
      <c r="H659" s="37"/>
      <c r="I659" s="33"/>
      <c r="J659" s="33"/>
    </row>
    <row r="660" s="2" customFormat="1" ht="27" customHeight="1" spans="1:10">
      <c r="A660" s="16">
        <v>655</v>
      </c>
      <c r="B660" s="17"/>
      <c r="C660" s="18" t="s">
        <v>1050</v>
      </c>
      <c r="D660" s="19" t="s">
        <v>1051</v>
      </c>
      <c r="E660" s="19" t="s">
        <v>14</v>
      </c>
      <c r="F660" s="43"/>
      <c r="G660" s="36"/>
      <c r="H660" s="37"/>
      <c r="I660" s="33"/>
      <c r="J660" s="33"/>
    </row>
    <row r="661" s="2" customFormat="1" ht="27" customHeight="1" spans="1:10">
      <c r="A661" s="16">
        <v>656</v>
      </c>
      <c r="B661" s="17"/>
      <c r="C661" s="18" t="s">
        <v>1052</v>
      </c>
      <c r="D661" s="19" t="s">
        <v>1053</v>
      </c>
      <c r="E661" s="19" t="s">
        <v>14</v>
      </c>
      <c r="F661" s="43"/>
      <c r="G661" s="36"/>
      <c r="H661" s="37"/>
      <c r="I661" s="33"/>
      <c r="J661" s="33"/>
    </row>
    <row r="662" s="2" customFormat="1" ht="27" customHeight="1" spans="1:10">
      <c r="A662" s="16">
        <v>657</v>
      </c>
      <c r="B662" s="17"/>
      <c r="C662" s="18" t="s">
        <v>1054</v>
      </c>
      <c r="D662" s="19" t="s">
        <v>1055</v>
      </c>
      <c r="E662" s="19" t="s">
        <v>14</v>
      </c>
      <c r="F662" s="43"/>
      <c r="G662" s="36"/>
      <c r="H662" s="37"/>
      <c r="I662" s="33"/>
      <c r="J662" s="33"/>
    </row>
    <row r="663" s="2" customFormat="1" ht="27" customHeight="1" spans="1:10">
      <c r="A663" s="16">
        <v>658</v>
      </c>
      <c r="B663" s="17"/>
      <c r="C663" s="18" t="s">
        <v>1056</v>
      </c>
      <c r="D663" s="19" t="s">
        <v>1047</v>
      </c>
      <c r="E663" s="19" t="s">
        <v>14</v>
      </c>
      <c r="F663" s="43"/>
      <c r="G663" s="36"/>
      <c r="H663" s="37"/>
      <c r="I663" s="33"/>
      <c r="J663" s="33"/>
    </row>
    <row r="664" s="2" customFormat="1" ht="27" customHeight="1" spans="1:10">
      <c r="A664" s="16">
        <v>659</v>
      </c>
      <c r="B664" s="17"/>
      <c r="C664" s="18" t="s">
        <v>1057</v>
      </c>
      <c r="D664" s="19" t="s">
        <v>1047</v>
      </c>
      <c r="E664" s="19" t="s">
        <v>14</v>
      </c>
      <c r="F664" s="43"/>
      <c r="G664" s="36"/>
      <c r="H664" s="37"/>
      <c r="I664" s="33"/>
      <c r="J664" s="33"/>
    </row>
    <row r="665" s="2" customFormat="1" ht="27" customHeight="1" spans="1:10">
      <c r="A665" s="16">
        <v>660</v>
      </c>
      <c r="B665" s="17"/>
      <c r="C665" s="18" t="s">
        <v>1058</v>
      </c>
      <c r="D665" s="18" t="s">
        <v>1059</v>
      </c>
      <c r="E665" s="18" t="s">
        <v>14</v>
      </c>
      <c r="F665" s="43"/>
      <c r="G665" s="36"/>
      <c r="H665" s="37"/>
      <c r="I665" s="33"/>
      <c r="J665" s="33"/>
    </row>
    <row r="666" s="2" customFormat="1" ht="27" customHeight="1" spans="1:10">
      <c r="A666" s="16">
        <v>661</v>
      </c>
      <c r="B666" s="17"/>
      <c r="C666" s="18" t="s">
        <v>1058</v>
      </c>
      <c r="D666" s="18" t="s">
        <v>1060</v>
      </c>
      <c r="E666" s="18" t="s">
        <v>14</v>
      </c>
      <c r="F666" s="43"/>
      <c r="G666" s="36"/>
      <c r="H666" s="37"/>
      <c r="I666" s="33"/>
      <c r="J666" s="33"/>
    </row>
    <row r="667" s="2" customFormat="1" ht="27" customHeight="1" spans="1:10">
      <c r="A667" s="16">
        <v>662</v>
      </c>
      <c r="B667" s="17"/>
      <c r="C667" s="18" t="s">
        <v>1061</v>
      </c>
      <c r="D667" s="18" t="s">
        <v>1062</v>
      </c>
      <c r="E667" s="18" t="s">
        <v>14</v>
      </c>
      <c r="F667" s="43"/>
      <c r="G667" s="36"/>
      <c r="H667" s="37"/>
      <c r="I667" s="33"/>
      <c r="J667" s="33"/>
    </row>
    <row r="668" s="2" customFormat="1" ht="30" customHeight="1" spans="1:8">
      <c r="A668" s="51"/>
      <c r="B668" s="27"/>
      <c r="C668" s="21" t="s">
        <v>1063</v>
      </c>
      <c r="D668" s="21" t="s">
        <v>81</v>
      </c>
      <c r="E668" s="22" t="s">
        <v>1064</v>
      </c>
      <c r="F668" s="22"/>
      <c r="G668" s="21" t="s">
        <v>81</v>
      </c>
      <c r="H668" s="21"/>
    </row>
    <row r="669" s="3" customFormat="1" ht="30" customHeight="1" spans="1:10">
      <c r="A669" s="51"/>
      <c r="B669" s="27"/>
      <c r="C669" s="21" t="s">
        <v>1065</v>
      </c>
      <c r="D669" s="21" t="s">
        <v>1066</v>
      </c>
      <c r="E669" s="22" t="s">
        <v>1064</v>
      </c>
      <c r="F669" s="22"/>
      <c r="G669" s="21" t="s">
        <v>81</v>
      </c>
      <c r="H669" s="21"/>
      <c r="J669" s="2"/>
    </row>
    <row r="670" s="4" customFormat="1" ht="27" customHeight="1" spans="1:8">
      <c r="A670" s="52" t="s">
        <v>1067</v>
      </c>
      <c r="B670" s="53"/>
      <c r="C670" s="54"/>
      <c r="D670" s="55"/>
      <c r="E670" s="56"/>
      <c r="F670" s="57"/>
      <c r="G670" s="58"/>
      <c r="H670" s="59"/>
    </row>
    <row r="671" s="5" customFormat="1" ht="27" customHeight="1" spans="1:8">
      <c r="A671" s="52" t="s">
        <v>1068</v>
      </c>
      <c r="B671" s="53"/>
      <c r="C671" s="54"/>
      <c r="D671" s="55"/>
      <c r="E671" s="56"/>
      <c r="F671" s="57"/>
      <c r="G671" s="58"/>
      <c r="H671" s="59"/>
    </row>
    <row r="672" s="4" customFormat="1" ht="27" customHeight="1" spans="1:8">
      <c r="A672" s="52" t="s">
        <v>1069</v>
      </c>
      <c r="B672" s="53"/>
      <c r="C672" s="54"/>
      <c r="D672" s="55"/>
      <c r="E672" s="56"/>
      <c r="F672" s="57"/>
      <c r="G672" s="58"/>
      <c r="H672" s="59"/>
    </row>
    <row r="673" s="4" customFormat="1" spans="2:3">
      <c r="B673" s="60"/>
      <c r="C673" s="60"/>
    </row>
    <row r="674" s="4" customFormat="1" ht="32" customHeight="1" spans="1:8">
      <c r="A674" s="61" t="s">
        <v>1070</v>
      </c>
      <c r="B674" s="62"/>
      <c r="C674" s="63"/>
      <c r="D674" s="64"/>
      <c r="E674" s="5"/>
      <c r="F674" s="5"/>
      <c r="G674" s="5"/>
      <c r="H674" s="5"/>
    </row>
  </sheetData>
  <autoFilter xmlns:etc="http://www.wps.cn/officeDocument/2017/etCustomData" ref="A5:J672" etc:filterBottomFollowUsedRange="0">
    <extLst/>
  </autoFilter>
  <mergeCells count="22">
    <mergeCell ref="A1:H1"/>
    <mergeCell ref="A2:H2"/>
    <mergeCell ref="A3:H3"/>
    <mergeCell ref="A670:E670"/>
    <mergeCell ref="F670:H670"/>
    <mergeCell ref="A671:E671"/>
    <mergeCell ref="F671:H671"/>
    <mergeCell ref="A672:E672"/>
    <mergeCell ref="F672:H672"/>
    <mergeCell ref="A4:A5"/>
    <mergeCell ref="B4:B5"/>
    <mergeCell ref="B6:B112"/>
    <mergeCell ref="B113:B201"/>
    <mergeCell ref="B202:B478"/>
    <mergeCell ref="B479:B610"/>
    <mergeCell ref="B611:B667"/>
    <mergeCell ref="C4:C5"/>
    <mergeCell ref="D4:D5"/>
    <mergeCell ref="E4:E5"/>
    <mergeCell ref="F4:F5"/>
    <mergeCell ref="G4:G5"/>
    <mergeCell ref="H4:H5"/>
  </mergeCells>
  <dataValidations count="1">
    <dataValidation type="textLength" operator="between" allowBlank="1" showInputMessage="1" showErrorMessage="1" sqref="C581:C582 C584:C586">
      <formula1>0</formula1>
      <formula2>50</formula2>
    </dataValidation>
  </dataValidations>
  <pageMargins left="0.751388888888889" right="0.751388888888889" top="1" bottom="1" header="0.5" footer="0.5"/>
  <pageSetup paperSize="9" scale="72"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B1" sqref="B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范旭娟</dc:creator>
  <cp:lastModifiedBy>陈劲生</cp:lastModifiedBy>
  <dcterms:created xsi:type="dcterms:W3CDTF">2020-11-03T01:50:00Z</dcterms:created>
  <dcterms:modified xsi:type="dcterms:W3CDTF">2025-07-02T00:25:47Z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2052-12.8.2.19795</vt:lpwstr>
  </property>
  <property fmtid="{D5CDD505-2E9C-101B-9397-08002B2CF9AE}" pid="3" name="ICV">
    <vt:lpwstr>88310746AE0245A394D8A7DF9F377775</vt:lpwstr>
  </property>
  <property fmtid="{D5CDD505-2E9C-101B-9397-08002B2CF9AE}" pid="4" name="KSOReadingLayout">
    <vt:bool>true</vt:bool>
  </property>
</Properties>
</file>