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/>
  </bookViews>
  <sheets>
    <sheet name="1" sheetId="6" r:id="rId1"/>
    <sheet name="0800002000098610" sheetId="2" state="hidden" r:id="rId2"/>
  </sheets>
  <definedNames>
    <definedName name="_xlnm._FilterDatabase" localSheetId="0" hidden="1">'1'!$A$3:$M$4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6" name="ID_B4049385C61E45D5A49B9A501E7E4E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68615" y="6604000"/>
          <a:ext cx="12182475" cy="162496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11B1FB735645423CB068A8C89633CA7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958070" y="6604000"/>
          <a:ext cx="12182475" cy="162496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E997921408924FC78B47F83EFCB96D9C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492230" y="6604000"/>
          <a:ext cx="12182475" cy="1624965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<sst xmlns="http://schemas.openxmlformats.org/spreadsheetml/2006/main" count="18" uniqueCount="18">
  <si>
    <t>广州供电局有限公司变电管理一所物资技术规范</t>
  </si>
  <si>
    <t>序号</t>
  </si>
  <si>
    <t>地市局（厂）</t>
  </si>
  <si>
    <t>项目名称</t>
  </si>
  <si>
    <t>产品名称</t>
  </si>
  <si>
    <t>厂家</t>
  </si>
  <si>
    <t>型号规格</t>
  </si>
  <si>
    <t>数量</t>
  </si>
  <si>
    <t>单位</t>
  </si>
  <si>
    <t>实物照片</t>
  </si>
  <si>
    <t>备注</t>
  </si>
  <si>
    <t>广东电网有限责任公司广州供电局变电管理一所</t>
  </si>
  <si>
    <t>2025变电管理一所生产耗材</t>
  </si>
  <si>
    <t>三相高压带电显示器</t>
  </si>
  <si>
    <t>山东泰开自动化有限公司</t>
  </si>
  <si>
    <t>型号：DXN10-252IIIP
工作电源：DC 220V</t>
  </si>
  <si>
    <t>个</t>
  </si>
  <si>
    <t>所提供的货物需和实物照片上货物的生产厂家、型号、参数、外形相一致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</si>
</sst>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4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3" applyNumberFormat="0" applyAlignment="0" applyProtection="0">
      <alignment vertical="center"/>
    </xf>
    <xf numFmtId="0" fontId="14" fillId="2" borderId="14" applyNumberFormat="0" applyAlignment="0" applyProtection="0">
      <alignment vertical="center"/>
    </xf>
    <xf numFmtId="0" fontId="15" fillId="2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76300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76300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15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9020155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76300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4"/>
  <sheetViews>
    <sheetView tabSelected="1" zoomScaleSheetLayoutView="60" workbookViewId="0">
      <selection activeCell="F4" sqref="F4"/>
    </sheetView>
  </sheetViews>
  <sheetFormatPr defaultColWidth="9" defaultRowHeight="14.25" outlineLevelRow="3"/>
  <cols>
    <col min="1" max="1" width="6.125" customWidth="1"/>
    <col min="2" max="2" width="7.75" customWidth="1"/>
    <col min="3" max="3" width="15" customWidth="1"/>
    <col min="4" max="4" width="24" style="1" customWidth="1"/>
    <col min="5" max="5" width="23.875" style="1" customWidth="1"/>
    <col min="6" max="6" width="27.25" style="1" customWidth="1"/>
    <col min="7" max="7" width="5.625" style="1" customWidth="1"/>
    <col min="8" max="8" width="5.375" style="1" customWidth="1"/>
    <col min="9" max="9" width="31.6333333333333" customWidth="1"/>
    <col min="10" max="10" width="27.1083333333333" style="1" customWidth="1"/>
    <col min="11" max="11" width="32.1166666666667" style="1" customWidth="1"/>
    <col min="12" max="12" width="22.75" style="1" customWidth="1"/>
    <col min="13" max="13" width="12" style="1" customWidth="1"/>
  </cols>
  <sheetData>
    <row r="1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1"/>
    </row>
    <row r="2" ht="37.5" customHeight="1" spans="1:1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12"/>
    </row>
    <row r="3" ht="42.75" customHeight="1" spans="1:12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3" t="s">
        <v>9</v>
      </c>
      <c r="J3" s="14"/>
      <c r="K3" s="14"/>
      <c r="L3" s="6" t="s">
        <v>10</v>
      </c>
    </row>
    <row r="4" ht="207" customHeight="1" spans="1:12">
      <c r="A4" s="7">
        <v>1</v>
      </c>
      <c r="B4" s="8" t="s">
        <v>11</v>
      </c>
      <c r="C4" s="8" t="s">
        <v>12</v>
      </c>
      <c r="D4" s="9" t="s">
        <v>13</v>
      </c>
      <c r="E4" s="9" t="s">
        <v>14</v>
      </c>
      <c r="F4" s="10" t="s">
        <v>15</v>
      </c>
      <c r="G4" s="9">
        <v>2</v>
      </c>
      <c r="H4" s="8" t="s">
        <v>16</v>
      </c>
      <c r="I4" s="9" t="str">
        <f>_xlfn.DISPIMG("ID_B4049385C61E45D5A49B9A501E7E4E42",1)</f>
        <v>=DISPIMG("ID_B4049385C61E45D5A49B9A501E7E4E42",1)</v>
      </c>
      <c r="J4" s="9" t="str">
        <f>_xlfn.DISPIMG("ID_11B1FB735645423CB068A8C89633CA70",1)</f>
        <v>=DISPIMG("ID_11B1FB735645423CB068A8C89633CA70",1)</v>
      </c>
      <c r="K4" s="9" t="str">
        <f>_xlfn.DISPIMG("ID_E997921408924FC78B47F83EFCB96D9C",1)</f>
        <v>=DISPIMG("ID_E997921408924FC78B47F83EFCB96D9C",1)</v>
      </c>
      <c r="L4" s="8" t="s">
        <v>17</v>
      </c>
    </row>
  </sheetData>
  <mergeCells count="2">
    <mergeCell ref="I3:K3"/>
    <mergeCell ref="A1:L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chenbaoxuan</cp:lastModifiedBy>
  <cp:revision>1</cp:revision>
  <dcterms:created xsi:type="dcterms:W3CDTF">1996-12-17T01:32:00Z</dcterms:created>
  <cp:lastPrinted>2016-11-18T01:58:00Z</cp:lastPrinted>
  <dcterms:modified xsi:type="dcterms:W3CDTF">2025-11-26T01:53:19Z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2A63E0C780D0440C86B2366A343CDB65_13</vt:lpwstr>
  </property>
</Properties>
</file>