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530" windowHeight="1161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<sst xmlns="http://schemas.openxmlformats.org/spreadsheetml/2006/main" count="28" uniqueCount="26">
  <si>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</si>
  <si>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</si>
  <si>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</si>
  <si>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</si>
  <si>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</si>
  <si>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</si>
  <si>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</si>
  <si>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</si>
  <si>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</si>
  <si>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</si>
  <si>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</si>
  <si>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</si>
  <si>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五防系统服务项目（属地化）</t>
  </si>
  <si>
    <t>1-1</t>
  </si>
  <si>
    <t xml:space="preserve"> 500kV邕州站、220kV琅东站五防系统技术服务</t>
  </si>
  <si>
    <t>500kV邕州站、220kV琅东站五防系统技术服务。详见附件C：“《标包1-1：500kV邕州站、220kV琅东站五防系统技术规范书》”。</t>
  </si>
  <si>
    <t>/</t>
  </si>
  <si>
    <t>自合同约定之日起1个月</t>
  </si>
  <si>
    <t>广西南宁市兴宁区三塘镇六村500千伏邕州变电站、广西南宁市青秀区长虹路与凤凰岭路辅路220kV琅东变电站</t>
  </si>
  <si>
    <t>总价</t>
  </si>
  <si>
    <t>变电站运行维护</t>
  </si>
  <si>
    <t>2-1</t>
  </si>
  <si>
    <t>田林板桃风电场送出工程220kV那帮升压站监控系统扩容、五防系统扩容、保信子站系统扩容、故障录波系统扩容等技术服务</t>
  </si>
  <si>
    <t>田林板桃风电场送出工程220kV那帮升压站监控系统扩容、五防系统扩容、保信子站系统扩容、故障录波系统扩容等技术服务。详见附件C：“《标包2-1：田林板桃风电场送出工程220kV那帮升压站监控系统扩容、五防系统扩容、保信子站系统扩容、故障录波系统扩容等技术服务技术规范书》”。</t>
  </si>
  <si>
    <t>自合同约定之日起10天</t>
  </si>
  <si>
    <t>百色市田林县潞城乡那帮升压站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</si>
</sst>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zoomScale="85" zoomScaleNormal="85" topLeftCell="C1" workbookViewId="0">
      <selection activeCell="C4" sqref="C4"/>
    </sheetView>
  </sheetViews>
  <sheetFormatPr defaultColWidth="9" defaultRowHeight="14.25" outlineLevelRow="7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70.2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21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22" t="s">
        <v>18</v>
      </c>
      <c r="J3" s="22" t="s">
        <v>19</v>
      </c>
      <c r="K3" s="20">
        <v>6.507</v>
      </c>
    </row>
    <row r="4" ht="85" customHeight="1" spans="1:11">
      <c r="A4" s="18">
        <v>2</v>
      </c>
      <c r="B4" s="18">
        <v>2</v>
      </c>
      <c r="C4" s="12" t="s">
        <v>20</v>
      </c>
      <c r="D4" s="19" t="s">
        <v>21</v>
      </c>
      <c r="E4" s="20" t="s">
        <v>22</v>
      </c>
      <c r="F4" s="20" t="s">
        <v>23</v>
      </c>
      <c r="G4" s="16" t="s">
        <v>16</v>
      </c>
      <c r="H4" s="17" t="s">
        <v>24</v>
      </c>
      <c r="I4" s="22" t="s">
        <v>25</v>
      </c>
      <c r="J4" s="22" t="s">
        <v>19</v>
      </c>
      <c r="K4" s="20">
        <v>18</v>
      </c>
    </row>
    <row r="8" ht="18.75" spans="9:9">
      <c r="I8" s="23"/>
    </row>
  </sheetData>
  <mergeCells count="1">
    <mergeCell ref="A1:K1"/>
  </mergeCells>
  <conditionalFormatting sqref="E3">
    <cfRule type="duplicateValues" dxfId="0" priority="19"/>
  </conditionalFormatting>
  <conditionalFormatting sqref="F3">
    <cfRule type="duplicateValues" dxfId="0" priority="13"/>
  </conditionalFormatting>
  <conditionalFormatting sqref="E4">
    <cfRule type="duplicateValues" dxfId="0" priority="2"/>
  </conditionalFormatting>
  <conditionalFormatting sqref="F4">
    <cfRule type="duplicateValues" dxfId="0" priority="1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2025-12-05T01:30:46Z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