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<sst xmlns="http://schemas.openxmlformats.org/spreadsheetml/2006/main" count="28" uniqueCount="26">
  <si>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</si>
  <si>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</si>
  <si>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</si>
  <si>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</si>
  <si>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</si>
  <si>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</si>
  <si>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</si>
  <si>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</si>
  <si>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</si>
  <si>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</si>
  <si>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</si>
  <si>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</si>
  <si>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</si>
  <si>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运行维护类技术服务</t>
  </si>
  <si>
    <t>1-1</t>
  </si>
  <si>
    <t>广西博联信息通信技术有限责任公司2026-2027年运行维护服务（视频会议系统维护）项目</t>
  </si>
  <si>
    <t>对玉林、博白、容县等网区视频会议系统维保技术服务</t>
  </si>
  <si>
    <t>/</t>
  </si>
  <si>
    <t>本项目维护期限为合同签订之日起至2027年11月30日止</t>
  </si>
  <si>
    <t>玉林网区（玉林、博白、容县）</t>
  </si>
  <si>
    <t>单价</t>
  </si>
  <si>
    <t>1-2</t>
  </si>
  <si>
    <t>广西博联信息通信技术有限责任公司2026-2027年运行维护服务（视频会议系统、电话交换机系统、eSpace、互联网通讯卡）项目</t>
  </si>
  <si>
    <t xml:space="preserve">1、梧州网区视频会议系统、电话交换机系统、eSpace维护技术服务
2、岑溪网区视频会议系统维护技术服务
3、梧州网区互联网通讯卡维护技术服务
 </t>
  </si>
  <si>
    <t>1、梧州网区视频会议系统、电话交换机系统、eSpace维护技术服务期限为合同签订之日起至2026年11月27日止
2、岑溪网区视频会议系统维护技术服务期限为合同签订之日起至2027年11月14日止
3、梧州网区互联网通讯卡维护技术服务期限为合同签订之日起至2027年11月5日止</t>
  </si>
  <si>
    <t>梧州网区（梧州、岑溪）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</si>
</sst>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4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</font>
    <font>
      <sz val="10.5"/>
      <color theme="1"/>
      <name val="宋体"/>
      <charset val="134"/>
    </font>
    <font>
      <i/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rgb="FFFF0000"/>
      <name val="宋体"/>
      <charset val="134"/>
    </font>
    <font>
      <sz val="11"/>
      <name val="宋体"/>
      <charset val="134"/>
    </font>
    <font>
      <i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6" fillId="12" borderId="6" applyNumberFormat="0" applyAlignment="0" applyProtection="0">
      <alignment vertical="center"/>
    </xf>
    <xf numFmtId="0" fontId="27" fillId="12" borderId="2" applyNumberFormat="0" applyAlignment="0" applyProtection="0">
      <alignment vertical="center"/>
    </xf>
    <xf numFmtId="0" fontId="28" fillId="13" borderId="7" applyNumberForma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4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3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justify" vertical="center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L4"/>
  <sheetViews>
    <sheetView tabSelected="1" workbookViewId="0">
      <selection activeCell="E11" sqref="E11"/>
    </sheetView>
  </sheetViews>
  <sheetFormatPr defaultColWidth="9" defaultRowHeight="14.25" outlineLevelRow="3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8" customWidth="1"/>
    <col min="7" max="7" width="23.6916666666667" style="4" customWidth="1"/>
    <col min="8" max="8" width="43.37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23" t="s">
        <v>10</v>
      </c>
      <c r="K2" s="13" t="s">
        <v>11</v>
      </c>
      <c r="L2" s="23" t="s">
        <v>12</v>
      </c>
    </row>
    <row r="3" s="3" customFormat="1" ht="91" customHeight="1" spans="1:12">
      <c r="A3" s="14">
        <v>1</v>
      </c>
      <c r="B3" s="14">
        <v>1</v>
      </c>
      <c r="C3" s="15" t="s">
        <v>13</v>
      </c>
      <c r="D3" s="16" t="s">
        <v>14</v>
      </c>
      <c r="E3" s="17" t="s">
        <v>15</v>
      </c>
      <c r="F3" s="18" t="s">
        <v>16</v>
      </c>
      <c r="G3" s="19" t="s">
        <v>17</v>
      </c>
      <c r="H3" s="20" t="s">
        <v>18</v>
      </c>
      <c r="I3" s="24" t="s">
        <v>19</v>
      </c>
      <c r="J3" s="24" t="s">
        <v>20</v>
      </c>
      <c r="K3" s="25">
        <v>37.8</v>
      </c>
      <c r="L3" s="26"/>
    </row>
    <row r="4" s="3" customFormat="1" ht="138" customHeight="1" spans="1:12">
      <c r="A4" s="14">
        <v>2</v>
      </c>
      <c r="B4" s="14"/>
      <c r="C4" s="15"/>
      <c r="D4" s="16" t="s">
        <v>21</v>
      </c>
      <c r="E4" s="21" t="s">
        <v>22</v>
      </c>
      <c r="F4" s="21" t="s">
        <v>23</v>
      </c>
      <c r="G4" s="19" t="s">
        <v>17</v>
      </c>
      <c r="H4" s="22" t="s">
        <v>24</v>
      </c>
      <c r="I4" s="21" t="s">
        <v>25</v>
      </c>
      <c r="J4" s="24" t="s">
        <v>20</v>
      </c>
      <c r="K4" s="25">
        <v>56.1</v>
      </c>
      <c r="L4" s="26"/>
    </row>
  </sheetData>
  <mergeCells count="3">
    <mergeCell ref="A1:L1"/>
    <mergeCell ref="B3:B4"/>
    <mergeCell ref="C3:C4"/>
  </mergeCells>
  <dataValidations count="1">
    <dataValidation type="list" allowBlank="1" showInputMessage="1" showErrorMessage="1" sqref="J3:J4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70D3CEB768AE4FEAAC3F25938F5B93EC</cp:lastModifiedBy>
  <dcterms:created xsi:type="dcterms:W3CDTF">2020-03-06T03:28:00Z</dcterms:created>
  <dcterms:modified xsi:type="dcterms:W3CDTF">2025-12-29T06:38:23Z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A379C3F590AE487AA43356767ED5E5F7</vt:lpwstr>
  </property>
</Properties>
</file>