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<sst xmlns="http://schemas.openxmlformats.org/spreadsheetml/2006/main" count="11" uniqueCount="11">
  <si>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南方电网（海南）电动汽车服务有限公司江东办公场所网络交换机采购报价表</t>
  </si>
  <si>
    <t>项目名称</t>
  </si>
  <si>
    <t>规格型号/主要技术、商务要求</t>
  </si>
  <si>
    <t>数量</t>
  </si>
  <si>
    <t>单位</t>
  </si>
  <si>
    <t>报价单价（元）</t>
  </si>
  <si>
    <t>报价总价（元）</t>
  </si>
  <si>
    <t>南方电网（海南）电动汽车服务有限公司江东办公场所网络交换机采购</t>
  </si>
  <si>
    <t>1、国产自主可控产品
2、不少于 48个10/100/1000Base-T以太网端口
3、不少于4个千兆SFP端口（满配单模及多模光模块）
4、双交流电源模块
5、交换背板容量不小于256Gbps
6、包转发率不小于128Mpps
7、支持MCE(或类似功能）,开启本功能的情况下单机VRF数量≧10个
8、防止ARP、802.1x、未知组播报文、广播报文、未知单播报文、本机网段路由扫描报文、TTL=1报文、协议报文等攻击功能
9、能够与其它各主流厂家的路由器、交换机设备互联互通
10、具备国家工信部颁发的电信设备入网许可证证书
11、适合19英寸标准机柜安装(600mm宽×800mm深×2200mm高)
12、报价包含设备的运输安装调试</t>
  </si>
  <si>
    <t>个</t>
  </si>
  <si>
    <t>备注：供货方完成设备的运输安装调试验，经购买方验收合格后，供货方开具增值税专用发票，数量按实际需求购买不超过5个，据实结算。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</si>
</sst>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F4"/>
  <sheetViews>
    <sheetView tabSelected="1" topLeftCell="A2" workbookViewId="0">
      <selection activeCell="A4" sqref="A4:F4"/>
    </sheetView>
  </sheetViews>
  <sheetFormatPr defaultColWidth="9" defaultRowHeight="13.5" outlineLevelRow="3" outlineLevelCol="5"/>
  <cols>
    <col min="1" max="1" width="11.375" customWidth="1"/>
    <col min="2" max="2" width="29.25" customWidth="1"/>
    <col min="5" max="5" width="15.5" customWidth="1"/>
    <col min="6" max="6" width="17.25" customWidth="1"/>
  </cols>
  <sheetData>
    <row r="1" ht="45" customHeight="1" spans="1:6">
      <c r="A1" s="1" t="s">
        <v>0</v>
      </c>
      <c r="B1" s="1"/>
      <c r="C1" s="1"/>
      <c r="D1" s="1"/>
      <c r="E1" s="1"/>
      <c r="F1" s="1"/>
    </row>
    <row r="2" ht="50" customHeight="1" spans="1:6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</row>
    <row r="3" ht="306" customHeight="1" spans="1:6">
      <c r="A3" s="3" t="s">
        <v>7</v>
      </c>
      <c r="B3" s="4" t="s">
        <v>8</v>
      </c>
      <c r="C3" s="5">
        <v>5</v>
      </c>
      <c r="D3" s="5" t="s">
        <v>9</v>
      </c>
      <c r="E3" s="5"/>
      <c r="F3" s="5">
        <f>C3*E3</f>
        <v>0</v>
      </c>
    </row>
    <row r="4" ht="37" customHeight="1" spans="1:6">
      <c r="A4" s="3" t="s">
        <v>10</v>
      </c>
      <c r="B4" s="3"/>
      <c r="C4" s="3"/>
      <c r="D4" s="3"/>
      <c r="E4" s="3"/>
      <c r="F4" s="3"/>
    </row>
  </sheetData>
  <mergeCells count="2">
    <mergeCell ref="A1:F1"/>
    <mergeCell ref="A4:F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李仪</dc:creator>
  <cp:lastModifiedBy>李仪</cp:lastModifiedBy>
  <dcterms:created xsi:type="dcterms:W3CDTF">2026-03-05T07:53:00Z</dcterms:created>
  <dcterms:modified xsi:type="dcterms:W3CDTF">2026-03-05T09:32:50Z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AB8529D0C53C492DA49D95CA64550745_11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