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255"/>
  </bookViews>
  <sheets>
    <sheet name="技术参数偏离表" sheetId="1" r:id="rId1"/>
  </sheets>
  <definedNames>
    <definedName name="_xlnm._FilterDatabase" localSheetId="0" hidden="1">技术参数偏离表!$B$3:$L$18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<sst xmlns="http://schemas.openxmlformats.org/spreadsheetml/2006/main" count="38" uniqueCount="38">
  <si>
    <t>技术参数偏离表</t>
  </si>
  <si>
    <t>序号</t>
  </si>
  <si>
    <t>寻源项目名称</t>
  </si>
  <si>
    <t>产品类型</t>
  </si>
  <si>
    <t>数量</t>
  </si>
  <si>
    <t>单位</t>
  </si>
  <si>
    <t>技术参数</t>
  </si>
  <si>
    <t>参数要求</t>
  </si>
  <si>
    <t>要求质保期</t>
  </si>
  <si>
    <t>要求到货期</t>
  </si>
  <si>
    <t>技术参数响应</t>
  </si>
  <si>
    <t>响应情况</t>
  </si>
  <si>
    <t>质保期响应</t>
  </si>
  <si>
    <t>要求到货期响应</t>
  </si>
  <si>
    <t>2026年南方电网数据平台与安全（广东）有限公司服务器、防火墙、安全客户端等投标寻源项目</t>
  </si>
  <si>
    <t>安全客户端</t>
  </si>
  <si>
    <t>套</t>
  </si>
  <si>
    <t>标★项</t>
  </si>
  <si>
    <t>（1）提供支持页面调用的“人脸识别登录认证”接口，客户端支持对用户登录的系统（当前活动状态的标签页）启动持续认证功能，每10秒钟执行一次用户账号认证，根据认证结果判断是否对当前标签页面“加锁”。</t>
  </si>
  <si>
    <t>5年</t>
  </si>
  <si>
    <t>合同签订后30 日内</t>
  </si>
  <si>
    <t>（2）客户端人脸识别登录认证接口：客户端集成“密码服务接口”，提供支持页面调用的“人脸识别登录认证”接口，给业务系统登录页面调用。客户端提供“回调”接口，业务系统用户登录成功后，通过该回调接口，设置当前系统的用户账号和系统标识。（需提供第三方测试报告或功能截图等证明文件。）</t>
  </si>
  <si>
    <t>（3）持续认证功能：客户端集成“密码服务接口”，业务系统用户成功登录，并调用“回调”方法设置用户账号后，客户端对用户登录的系统（当前活动状态的标签页）启动持续认证功能，每10秒钟执行一次用户账号认证，根据认证结果判断是否对当前标签页面“加锁”。（需提供第三方测试报告或功能截图等证明文件。）</t>
  </si>
  <si>
    <t>重要配置</t>
  </si>
  <si>
    <t>（1）支持集成国密浏览器、密码服务SDK和防窥组件。</t>
  </si>
  <si>
    <t>（2）支持客户端解锁功能：支持应用的页面被“锁屏”后，用户可点击“解锁”按钮，执行客户端解锁功能，浏览器调用密码服务接口完成用户人脸识别认证，认证通过后解锁客户端。</t>
  </si>
  <si>
    <t>（3）支持集成国密浏览器、密码服务SDK：集成国密浏览器、密码服务SDK和防窥组件，打包成统一的安装包（exe/rpm/deb）。支持通过url从安全客户端管理系统下载、更新安装包。</t>
  </si>
  <si>
    <t>（4）支持多业务系统登录，初始页面展示每个业务系统的“卡片”，用户点击指定业务系统，浏览器打开业务系统的登录页面。</t>
  </si>
  <si>
    <t>其他要求</t>
  </si>
  <si>
    <t>（1）所投产品须具备商用密码产品认证证书。</t>
  </si>
  <si>
    <t>（2）产品须具备CNAS机构出具的产品测试报告</t>
  </si>
  <si>
    <t>售后服务</t>
  </si>
  <si>
    <t>（1）在承诺的质量保证期内，投标方应提供7×24小时的技术支持服务，提供固定的技术负责人及联络电话、传真号码、e-mail地址等。</t>
  </si>
  <si>
    <t>（2）质保期内硬件故障时，投标方必须在用户提出维护要求的4小时内作出响应，所提供的替代硬件设备的性能应等于和高于原产品的性能，24小时内故障应得以解决。</t>
  </si>
  <si>
    <t>（3）在承诺的质量保证期内，投标方应免费提供系统软件升级、培训、设计联络、技术服务，优惠提供有关扩建工程的软件扩容服务。</t>
  </si>
  <si>
    <t>（4）在用户发现软件故障时，投标方必须在用户提出维护要求的2小时内作出响应，12小时内提交故障分析报告和解决方案，24小时内故障得以解决。</t>
  </si>
  <si>
    <t>（5）对于用户提出的软件性能提高、功能增加等改进要求，如属“招标技术文件”或“合同”的范畴，投标方应在2周内予以解决；如属“招标技术文件”或“合同”以外的功能开发，也应提供优惠服务。</t>
  </si>
  <si>
    <t>注：偏离表需加盖响应单位公章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</si>
</sst>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0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Font="1" applyFill="1"/>
    <xf numFmtId="0" fontId="1" fillId="0" borderId="0" xfId="0" applyFont="1" applyFill="1" applyAlignment="1">
      <alignment wrapText="1"/>
    </xf>
    <xf numFmtId="0" fontId="1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B2:O18"/>
  <sheetViews>
    <sheetView tabSelected="1" zoomScale="115" zoomScaleNormal="115" workbookViewId="0">
      <pane ySplit="3" topLeftCell="A6" activePane="bottomLeft" state="frozen"/>
      <selection/>
      <selection pane="bottomLeft" activeCell="I4" sqref="I4:O17"/>
    </sheetView>
  </sheetViews>
  <sheetFormatPr defaultColWidth="10.6333333333333" defaultRowHeight="12"/>
  <cols>
    <col min="1" max="1" width="2.78333333333333" style="4" customWidth="1"/>
    <col min="2" max="2" width="4.13333333333333" style="1" customWidth="1"/>
    <col min="3" max="3" width="7.59166666666667" style="5" customWidth="1"/>
    <col min="4" max="4" width="4.71666666666667" style="1" customWidth="1"/>
    <col min="5" max="5" width="3.75833333333333" style="1" customWidth="1"/>
    <col min="6" max="6" width="2.69166666666667" style="1" customWidth="1"/>
    <col min="7" max="7" width="5.28333333333333" style="6" customWidth="1"/>
    <col min="8" max="8" width="56.6666666666667" style="7" customWidth="1"/>
    <col min="9" max="9" width="7.11666666666667" style="7" customWidth="1"/>
    <col min="10" max="10" width="7.01666666666667" style="7" customWidth="1"/>
    <col min="11" max="11" width="7.78333333333333" style="4" customWidth="1"/>
    <col min="12" max="12" width="5.38333333333333" style="5" customWidth="1"/>
    <col min="13" max="13" width="7.89166666666667" style="4" customWidth="1"/>
    <col min="14" max="14" width="9.44166666666667" style="4" customWidth="1"/>
    <col min="15" max="15" width="24.7583333333333" style="4" customWidth="1"/>
    <col min="16" max="16384" width="9" style="4"/>
  </cols>
  <sheetData>
    <row r="2" spans="2:15">
      <c r="B2" s="8" t="s">
        <v>0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="1" customFormat="1" ht="31" customHeight="1" spans="2:15">
      <c r="B3" s="9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9" t="s">
        <v>6</v>
      </c>
      <c r="H3" s="9" t="s">
        <v>7</v>
      </c>
      <c r="I3" s="9" t="s">
        <v>8</v>
      </c>
      <c r="J3" s="9" t="s">
        <v>9</v>
      </c>
      <c r="K3" s="9" t="s">
        <v>10</v>
      </c>
      <c r="L3" s="9" t="s">
        <v>11</v>
      </c>
      <c r="M3" s="9" t="s">
        <v>12</v>
      </c>
      <c r="N3" s="9" t="s">
        <v>13</v>
      </c>
    </row>
    <row r="4" s="2" customFormat="1" ht="61" customHeight="1" spans="2:15">
      <c r="B4" s="10">
        <v>1</v>
      </c>
      <c r="C4" s="10" t="s">
        <v>14</v>
      </c>
      <c r="D4" s="10" t="s">
        <v>15</v>
      </c>
      <c r="E4" s="10">
        <v>15</v>
      </c>
      <c r="F4" s="10" t="s">
        <v>16</v>
      </c>
      <c r="G4" s="11" t="s">
        <v>17</v>
      </c>
      <c r="H4" s="12" t="s">
        <v>18</v>
      </c>
      <c r="I4" s="10" t="s">
        <v>19</v>
      </c>
      <c r="J4" s="10" t="s">
        <v>20</v>
      </c>
      <c r="K4" s="10"/>
      <c r="L4" s="10"/>
      <c r="M4" s="9"/>
      <c r="N4" s="9"/>
    </row>
    <row r="5" s="3" customFormat="1" ht="84" customHeight="1" spans="2:15">
      <c r="B5" s="10"/>
      <c r="C5" s="10"/>
      <c r="D5" s="10"/>
      <c r="E5" s="10"/>
      <c r="F5" s="10"/>
      <c r="G5" s="11"/>
      <c r="H5" s="13" t="s">
        <v>21</v>
      </c>
      <c r="I5" s="10"/>
      <c r="J5" s="10"/>
      <c r="K5" s="10"/>
      <c r="L5" s="10"/>
      <c r="M5" s="9"/>
      <c r="N5" s="9"/>
      <c r="O5" s="1"/>
    </row>
    <row r="6" s="3" customFormat="1" ht="76" customHeight="1" spans="2:15">
      <c r="B6" s="10"/>
      <c r="C6" s="10"/>
      <c r="D6" s="10"/>
      <c r="E6" s="10"/>
      <c r="F6" s="10"/>
      <c r="G6" s="11"/>
      <c r="H6" s="13" t="s">
        <v>22</v>
      </c>
      <c r="I6" s="10"/>
      <c r="J6" s="10"/>
      <c r="K6" s="10"/>
      <c r="L6" s="10"/>
      <c r="M6" s="9"/>
      <c r="N6" s="9"/>
      <c r="O6" s="1"/>
    </row>
    <row r="7" s="3" customFormat="1" ht="24" customHeight="1" spans="2:15">
      <c r="B7" s="10"/>
      <c r="C7" s="10"/>
      <c r="D7" s="10"/>
      <c r="E7" s="10"/>
      <c r="F7" s="10"/>
      <c r="G7" s="14" t="s">
        <v>23</v>
      </c>
      <c r="H7" s="15" t="s">
        <v>24</v>
      </c>
      <c r="I7" s="10"/>
      <c r="J7" s="10"/>
      <c r="K7" s="10"/>
      <c r="L7" s="10"/>
      <c r="M7" s="9"/>
      <c r="N7" s="9"/>
      <c r="O7" s="1"/>
    </row>
    <row r="8" s="3" customFormat="1" ht="49" customHeight="1" spans="2:15">
      <c r="B8" s="10"/>
      <c r="C8" s="10"/>
      <c r="D8" s="10"/>
      <c r="E8" s="10"/>
      <c r="F8" s="10"/>
      <c r="G8" s="16"/>
      <c r="H8" s="13" t="s">
        <v>25</v>
      </c>
      <c r="I8" s="10"/>
      <c r="J8" s="10"/>
      <c r="K8" s="10"/>
      <c r="L8" s="10"/>
      <c r="M8" s="9"/>
      <c r="N8" s="9"/>
      <c r="O8" s="1"/>
    </row>
    <row r="9" s="3" customFormat="1" ht="49" customHeight="1" spans="2:15">
      <c r="B9" s="10"/>
      <c r="C9" s="10"/>
      <c r="D9" s="10"/>
      <c r="E9" s="10"/>
      <c r="F9" s="10"/>
      <c r="G9" s="16"/>
      <c r="H9" s="13" t="s">
        <v>26</v>
      </c>
      <c r="I9" s="10"/>
      <c r="J9" s="10"/>
      <c r="K9" s="10"/>
      <c r="L9" s="10"/>
      <c r="M9" s="9"/>
      <c r="N9" s="9"/>
      <c r="O9" s="1"/>
    </row>
    <row r="10" ht="49" customHeight="1" spans="2:15">
      <c r="B10" s="10"/>
      <c r="C10" s="10"/>
      <c r="D10" s="10"/>
      <c r="E10" s="10"/>
      <c r="F10" s="10"/>
      <c r="G10" s="17"/>
      <c r="H10" s="13" t="s">
        <v>27</v>
      </c>
      <c r="I10" s="10"/>
      <c r="J10" s="10"/>
      <c r="K10" s="10"/>
      <c r="L10" s="10"/>
      <c r="M10" s="9"/>
      <c r="N10" s="9"/>
      <c r="O10" s="1"/>
    </row>
    <row r="11" ht="32" customHeight="1" spans="2:15">
      <c r="B11" s="10"/>
      <c r="C11" s="10"/>
      <c r="D11" s="10"/>
      <c r="E11" s="10"/>
      <c r="F11" s="10"/>
      <c r="G11" s="14" t="s">
        <v>28</v>
      </c>
      <c r="H11" s="18" t="s">
        <v>29</v>
      </c>
      <c r="I11" s="10"/>
      <c r="J11" s="10"/>
      <c r="K11" s="10"/>
      <c r="L11" s="10"/>
      <c r="M11" s="9"/>
      <c r="N11" s="9"/>
      <c r="O11" s="1"/>
    </row>
    <row r="12" ht="29" customHeight="1" spans="2:15">
      <c r="B12" s="10"/>
      <c r="C12" s="10"/>
      <c r="D12" s="10"/>
      <c r="E12" s="10"/>
      <c r="F12" s="10"/>
      <c r="G12" s="17"/>
      <c r="H12" s="18" t="s">
        <v>30</v>
      </c>
      <c r="I12" s="10"/>
      <c r="J12" s="10"/>
      <c r="K12" s="10"/>
      <c r="L12" s="10"/>
      <c r="M12" s="9"/>
      <c r="N12" s="9"/>
      <c r="O12" s="1"/>
    </row>
    <row r="13" ht="36" customHeight="1" spans="2:15">
      <c r="B13" s="10"/>
      <c r="C13" s="10"/>
      <c r="D13" s="10"/>
      <c r="E13" s="10"/>
      <c r="F13" s="10"/>
      <c r="G13" s="11" t="s">
        <v>31</v>
      </c>
      <c r="H13" s="12" t="s">
        <v>32</v>
      </c>
      <c r="I13" s="10"/>
      <c r="J13" s="10"/>
      <c r="K13" s="10"/>
      <c r="L13" s="10"/>
      <c r="M13" s="9"/>
      <c r="N13" s="9"/>
      <c r="O13" s="1"/>
    </row>
    <row r="14" ht="50" customHeight="1" spans="2:15">
      <c r="B14" s="10"/>
      <c r="C14" s="10"/>
      <c r="D14" s="10"/>
      <c r="E14" s="10"/>
      <c r="F14" s="10"/>
      <c r="G14" s="11"/>
      <c r="H14" s="12" t="s">
        <v>33</v>
      </c>
      <c r="I14" s="10"/>
      <c r="J14" s="10"/>
      <c r="K14" s="10"/>
      <c r="L14" s="10"/>
      <c r="M14" s="9"/>
      <c r="N14" s="9"/>
      <c r="O14" s="1"/>
    </row>
    <row r="15" ht="46" customHeight="1" spans="2:15">
      <c r="B15" s="10"/>
      <c r="C15" s="10"/>
      <c r="D15" s="10"/>
      <c r="E15" s="10"/>
      <c r="F15" s="10"/>
      <c r="G15" s="11"/>
      <c r="H15" s="12" t="s">
        <v>34</v>
      </c>
      <c r="I15" s="10"/>
      <c r="J15" s="10"/>
      <c r="K15" s="10"/>
      <c r="L15" s="10"/>
      <c r="M15" s="9"/>
      <c r="N15" s="9"/>
      <c r="O15" s="1"/>
    </row>
    <row r="16" ht="54" customHeight="1" spans="2:15">
      <c r="B16" s="10"/>
      <c r="C16" s="10"/>
      <c r="D16" s="10"/>
      <c r="E16" s="10"/>
      <c r="F16" s="10"/>
      <c r="G16" s="11"/>
      <c r="H16" s="12" t="s">
        <v>35</v>
      </c>
      <c r="I16" s="10"/>
      <c r="J16" s="10"/>
      <c r="K16" s="10"/>
      <c r="L16" s="10"/>
      <c r="M16" s="9"/>
      <c r="N16" s="9"/>
      <c r="O16" s="1"/>
    </row>
    <row r="17" ht="62" customHeight="1" spans="2:15">
      <c r="B17" s="10"/>
      <c r="C17" s="10"/>
      <c r="D17" s="10"/>
      <c r="E17" s="10"/>
      <c r="F17" s="10"/>
      <c r="G17" s="11"/>
      <c r="H17" s="12" t="s">
        <v>36</v>
      </c>
      <c r="I17" s="10"/>
      <c r="J17" s="10"/>
      <c r="K17" s="10"/>
      <c r="L17" s="10"/>
      <c r="M17" s="9"/>
      <c r="N17" s="9"/>
      <c r="O17" s="1"/>
    </row>
    <row r="18" spans="2:15">
      <c r="B18" s="19" t="s">
        <v>37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</row>
  </sheetData>
  <mergeCells count="16">
    <mergeCell ref="B2:N2"/>
    <mergeCell ref="B18:N18"/>
    <mergeCell ref="B4:B17"/>
    <mergeCell ref="C4:C17"/>
    <mergeCell ref="D4:D17"/>
    <mergeCell ref="E4:E17"/>
    <mergeCell ref="F4:F17"/>
    <mergeCell ref="G4:G6"/>
    <mergeCell ref="G7:G10"/>
    <mergeCell ref="G11:G12"/>
    <mergeCell ref="G13:G17"/>
    <mergeCell ref="I4:I17"/>
    <mergeCell ref="J4:J17"/>
    <mergeCell ref="M4:M17"/>
    <mergeCell ref="N4:N17"/>
    <mergeCell ref="O10:O17"/>
  </mergeCells>
  <conditionalFormatting sqref="D3 D19:D1048576">
    <cfRule type="duplicateValues" dxfId="0" priority="3"/>
  </conditionalFormatting>
  <dataValidations count="1">
    <dataValidation type="list" allowBlank="1" showInputMessage="1" showErrorMessage="1" sqref="L4:L17">
      <formula1>"正偏离,负偏离,无偏离"</formula1>
    </dataValidation>
  </dataValidations>
  <pageMargins left="0.75" right="0.747916666666667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技术参数偏离表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风影</cp:lastModifiedBy>
  <dcterms:created xsi:type="dcterms:W3CDTF">2023-03-30T03:23:00Z</dcterms:created>
  <dcterms:modified xsi:type="dcterms:W3CDTF">2026-05-11T06:28:30Z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FB875B9481301A19620AC0680C840EA4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