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2055" windowHeight="1452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<sst xmlns="http://schemas.openxmlformats.org/spreadsheetml/2006/main" count="57" uniqueCount="41">
  <si>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</si>
  <si>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</si>
  <si>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</si>
  <si>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</si>
  <si>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</si>
  <si>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</si>
  <si>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</si>
  <si>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</si>
  <si>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</si>
  <si>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</si>
  <si>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</si>
  <si>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</si>
  <si>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</si>
  <si>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变配电设备维护保养</t>
  </si>
  <si>
    <t>1-1</t>
  </si>
  <si>
    <t>广西网欣物业服务有限责任公司2026-2027年变配电设备维护保养服务项目</t>
  </si>
  <si>
    <t>物业服务区域变配电设备维护保养服务，详见“广西网欣物业服务有限责任公司2026-2027年变配电设备维护保养服务项目服务标准及要求”</t>
  </si>
  <si>
    <t>投标人必须具备合法有效的《承装（修、试）电力设施许可证》承装类三级（10千伏以下）、承修类三级（10 千伏以下）、承试类三级（10 千伏以下）或以上许可。</t>
  </si>
  <si>
    <t>合同约定之日起至2027年3月31日</t>
  </si>
  <si>
    <t>南宁市</t>
  </si>
  <si>
    <t>总价</t>
  </si>
  <si>
    <t>本标包为总价报价，无分项报价及报价表。最高限价以预计采购金额为准。投标报价以开标一览表填写内容为准。</t>
  </si>
  <si>
    <t>水泵维护保养</t>
  </si>
  <si>
    <t>2-1</t>
  </si>
  <si>
    <t>广西网欣物业服务有限责任公司2026-2027年水泵系统维护保养服务项目</t>
  </si>
  <si>
    <t>物业服务区域水泵维护保养服务，详见“广西网欣物业服务有限责任公司2026-2027年水泵系统维护保养服务项目服务标准及要求"</t>
  </si>
  <si>
    <t>/</t>
  </si>
  <si>
    <t>办公区零星维修</t>
  </si>
  <si>
    <t>3-1</t>
  </si>
  <si>
    <t>广西网欣物业服务有限责任公司2026-2027年零星维修服务项目（一）</t>
  </si>
  <si>
    <t>物业服务区域零星维修服务,详见“广西网欣物业服务有限责任公司2026-2027年零星维修服务项目标准及要求"</t>
  </si>
  <si>
    <t>合同约定之日起一年</t>
  </si>
  <si>
    <t>下浮率</t>
  </si>
  <si>
    <t>本标包为下浮率报价，无分项报价及报价表。投标报价以开标一览表填写内容为准。</t>
  </si>
  <si>
    <t>3-2</t>
  </si>
  <si>
    <t>广西网欣物业服务有限责任公司2026-2027年零星维修服务项目（二）</t>
  </si>
  <si>
    <t>办公家具供应与综合服务</t>
  </si>
  <si>
    <t>4-1</t>
  </si>
  <si>
    <t>广西网欣物业服务有限责任公司2026-2028年办公家具供应与综合服务项目</t>
  </si>
  <si>
    <t>办公家具供应与综合服务,详见“广西网欣物业服务有限责任公司2026-2027年办公家具供应与综合服务标准与要求"</t>
  </si>
  <si>
    <t>合同约定之日起二年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</si>
</sst>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  <scheme val="minor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/>
    <xf numFmtId="0" fontId="0" fillId="8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附件1、广西电网公司2014年省级物资采购目录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zoomScale="90" zoomScaleNormal="90" topLeftCell="A3" workbookViewId="0">
      <selection activeCell="S6" sqref="S6"/>
    </sheetView>
  </sheetViews>
  <sheetFormatPr defaultColWidth="9" defaultRowHeight="15.65" outlineLevelRow="6"/>
  <cols>
    <col min="1" max="1" width="4.096" customWidth="1"/>
    <col min="2" max="2" width="5.6" style="4" customWidth="1"/>
    <col min="3" max="3" width="13.864" customWidth="1"/>
    <col min="4" max="4" width="7.8" customWidth="1"/>
    <col min="5" max="5" width="19.504" customWidth="1"/>
    <col min="6" max="6" width="39.664" customWidth="1"/>
    <col min="7" max="7" width="22.032" style="5" customWidth="1"/>
    <col min="8" max="8" width="21.768" customWidth="1"/>
    <col min="10" max="10" width="11.864" customWidth="1"/>
    <col min="11" max="11" width="16.224" style="5" customWidth="1"/>
    <col min="12" max="12" width="14.12" customWidth="1"/>
  </cols>
  <sheetData>
    <row r="1" s="1" customFormat="1" ht="42" customHeight="1" spans="1:12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9"/>
      <c r="L1" s="9"/>
    </row>
    <row r="2" s="2" customFormat="1" ht="66" customHeight="1" spans="1:12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4" t="s">
        <v>7</v>
      </c>
      <c r="H2" s="10" t="s">
        <v>8</v>
      </c>
      <c r="I2" s="10" t="s">
        <v>9</v>
      </c>
      <c r="J2" s="22" t="s">
        <v>10</v>
      </c>
      <c r="K2" s="14" t="s">
        <v>11</v>
      </c>
      <c r="L2" s="22" t="s">
        <v>12</v>
      </c>
    </row>
    <row r="3" s="3" customFormat="1" ht="170" customHeight="1" spans="1:12">
      <c r="A3" s="15">
        <v>1</v>
      </c>
      <c r="B3" s="15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7" t="s">
        <v>17</v>
      </c>
      <c r="H3" s="17" t="s">
        <v>18</v>
      </c>
      <c r="I3" s="15" t="s">
        <v>19</v>
      </c>
      <c r="J3" s="15" t="s">
        <v>20</v>
      </c>
      <c r="K3" s="23">
        <v>12.386</v>
      </c>
      <c r="L3" s="17" t="s">
        <v>21</v>
      </c>
    </row>
    <row r="4" s="3" customFormat="1" ht="122" customHeight="1" spans="1:12">
      <c r="A4" s="18">
        <v>2</v>
      </c>
      <c r="B4" s="15">
        <v>2</v>
      </c>
      <c r="C4" s="15" t="s">
        <v>22</v>
      </c>
      <c r="D4" s="16" t="s">
        <v>23</v>
      </c>
      <c r="E4" s="17" t="s">
        <v>24</v>
      </c>
      <c r="F4" s="17" t="s">
        <v>25</v>
      </c>
      <c r="G4" s="15" t="s">
        <v>26</v>
      </c>
      <c r="H4" s="17" t="s">
        <v>18</v>
      </c>
      <c r="I4" s="15" t="s">
        <v>19</v>
      </c>
      <c r="J4" s="15" t="s">
        <v>20</v>
      </c>
      <c r="K4" s="23">
        <v>7.86025</v>
      </c>
      <c r="L4" s="17" t="s">
        <v>21</v>
      </c>
    </row>
    <row r="5" s="3" customFormat="1" ht="122" customHeight="1" spans="1:12">
      <c r="A5" s="15">
        <v>3</v>
      </c>
      <c r="B5" s="19">
        <v>3</v>
      </c>
      <c r="C5" s="19" t="s">
        <v>27</v>
      </c>
      <c r="D5" s="16" t="s">
        <v>28</v>
      </c>
      <c r="E5" s="20" t="s">
        <v>29</v>
      </c>
      <c r="F5" s="17" t="s">
        <v>30</v>
      </c>
      <c r="G5" s="15" t="s">
        <v>26</v>
      </c>
      <c r="H5" s="17" t="s">
        <v>31</v>
      </c>
      <c r="I5" s="15" t="s">
        <v>19</v>
      </c>
      <c r="J5" s="15" t="s">
        <v>32</v>
      </c>
      <c r="K5" s="23">
        <v>54</v>
      </c>
      <c r="L5" s="17" t="s">
        <v>33</v>
      </c>
    </row>
    <row r="6" s="3" customFormat="1" ht="122" customHeight="1" spans="1:12">
      <c r="A6" s="18">
        <v>4</v>
      </c>
      <c r="B6" s="21"/>
      <c r="C6" s="21"/>
      <c r="D6" s="16" t="s">
        <v>34</v>
      </c>
      <c r="E6" s="20" t="s">
        <v>35</v>
      </c>
      <c r="F6" s="17" t="s">
        <v>30</v>
      </c>
      <c r="G6" s="15" t="s">
        <v>26</v>
      </c>
      <c r="H6" s="17" t="s">
        <v>31</v>
      </c>
      <c r="I6" s="15" t="s">
        <v>19</v>
      </c>
      <c r="J6" s="15" t="s">
        <v>32</v>
      </c>
      <c r="K6" s="23">
        <v>36</v>
      </c>
      <c r="L6" s="17" t="s">
        <v>33</v>
      </c>
    </row>
    <row r="7" s="3" customFormat="1" ht="122" customHeight="1" spans="1:12">
      <c r="A7" s="15">
        <v>5</v>
      </c>
      <c r="B7" s="21">
        <v>4</v>
      </c>
      <c r="C7" s="15" t="s">
        <v>36</v>
      </c>
      <c r="D7" s="16" t="s">
        <v>37</v>
      </c>
      <c r="E7" s="17" t="s">
        <v>38</v>
      </c>
      <c r="F7" s="17" t="s">
        <v>39</v>
      </c>
      <c r="G7" s="15" t="s">
        <v>26</v>
      </c>
      <c r="H7" s="17" t="s">
        <v>40</v>
      </c>
      <c r="I7" s="15" t="s">
        <v>19</v>
      </c>
      <c r="J7" s="15" t="s">
        <v>32</v>
      </c>
      <c r="K7" s="23">
        <v>20</v>
      </c>
      <c r="L7" s="17" t="s">
        <v>33</v>
      </c>
    </row>
  </sheetData>
  <mergeCells count="3">
    <mergeCell ref="A1:L1"/>
    <mergeCell ref="B5:B6"/>
    <mergeCell ref="C5:C6"/>
  </mergeCells>
  <dataValidations count="1">
    <dataValidation type="list" allowBlank="1" showInputMessage="1" showErrorMessage="1" sqref="J3 J4 J5 J6 J7">
      <formula1>"单价,总价,下浮率,费率"</formula1>
    </dataValidation>
  </dataValidations>
  <pageMargins left="0.751388888888889" right="0.751388888888889" top="1" bottom="1" header="0.5" footer="0.5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75314C8BE22E41D49EC51EC11D61D95C</cp:lastModifiedBy>
  <dcterms:created xsi:type="dcterms:W3CDTF">2020-03-06T03:28:00Z</dcterms:created>
  <dcterms:modified xsi:type="dcterms:W3CDTF">2026-06-20T05:02:24Z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