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1" r:id="rId1"/>
    <sheet name="Sheet1" sheetId="2" r:id="rId2"/>
  </sheets>
  <definedNames>
    <definedName name="_xlnm._FilterDatabase" localSheetId="0" hidden="1">'1'!$A$1:$L$67</definedName>
  </definedNames>
  <calcPr calcId="144525"/>
</workbook>
</file>

<file path=xl/sharedStrings.xml><?xml version="1.0" encoding="utf-8"?>
<sst xmlns="http://schemas.openxmlformats.org/spreadsheetml/2006/main" count="225" uniqueCount="159">
  <si>
    <t>序号</t>
  </si>
  <si>
    <t>项目</t>
  </si>
  <si>
    <t>产品类型</t>
  </si>
  <si>
    <t>数量</t>
  </si>
  <si>
    <t>单位</t>
  </si>
  <si>
    <t>技术参数</t>
  </si>
  <si>
    <t>参数子项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</si>
  <si>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</si>
  <si>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</si>
  <si>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</si>
  <si>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</si>
  <si>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</si>
  <si>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</si>
  <si>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</si>
  <si>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2026年南网数字运营软件科技（广东）有限公司南网云深圳分节点云平台管理软件（云智能运维组件）投标寻源项目标包1云平台软件</t>
  </si>
  <si>
    <t>云平台管理软件（业务健康度量组件）</t>
  </si>
  <si>
    <t>节点</t>
  </si>
  <si>
    <t>业务健康度观测</t>
  </si>
  <si>
    <t>健康度总览看板</t>
  </si>
  <si>
    <t>提供业务级健康度总览视图，统一呈现业务系统数量、健康等级分布和整体风险态势</t>
  </si>
  <si>
    <t>3年，含实施服务</t>
  </si>
  <si>
    <t>时间：合同签订后5日内完成交货，到货10日内完成实施部署。自项目终验之日起计算，乙方需提供3年的原厂产品维保及技术支持。
地点：甲方指定地点。</t>
  </si>
  <si>
    <t>筛选与业务检索</t>
  </si>
  <si>
    <t>支持多条件组合检索，包括业务名称、健康等级、时间范围筛选</t>
  </si>
  <si>
    <t>健康摘要卡片</t>
  </si>
  <si>
    <t>提供业务卡片级健康摘要，集中展示健康状态、健康分、资源规模、风险规模及告警态势等关键信息</t>
  </si>
  <si>
    <t>业务详情联动入口</t>
  </si>
  <si>
    <t>支持从总览视图一键跳转至业务详情、健康度分析、业务规则配置页面</t>
  </si>
  <si>
    <t>规则影响统计</t>
  </si>
  <si>
    <t>提供当前业务规则枚举展示能力，支持全局规则继承与独立规则管理</t>
  </si>
  <si>
    <t>健康度管理</t>
  </si>
  <si>
    <t>规则概览</t>
  </si>
  <si>
    <t>提供全局规则版本、覆盖业务数量、独立规则业务数量及发布时间等视图</t>
  </si>
  <si>
    <t>标准分层建模与基线</t>
  </si>
  <si>
    <r>
      <rPr>
        <sz val="12"/>
        <color theme="1"/>
        <rFont val="宋体"/>
        <charset val="134"/>
      </rPr>
      <t xml:space="preserve">内置标准分层评估模型生成全局评估基线，支持层级裁剪、合并、扩展；可联动 </t>
    </r>
    <r>
      <rPr>
        <sz val="12"/>
        <color theme="1"/>
        <rFont val="Times New Roman"/>
        <charset val="134"/>
      </rPr>
      <t xml:space="preserve">CMDB </t>
    </r>
    <r>
      <rPr>
        <sz val="12"/>
        <color theme="1"/>
        <rFont val="宋体"/>
        <charset val="134"/>
      </rPr>
      <t>资产关系与对象模型，自动生成业务初始评估框架</t>
    </r>
  </si>
  <si>
    <t>拓扑层级权重管理</t>
  </si>
  <si>
    <t>提供层级启停、层级权重、熔断层级等统一治理能力，用于表达不同层级对业务健康的贡献度和关键性</t>
  </si>
  <si>
    <t>对象模型基础权重管理</t>
  </si>
  <si>
    <t>提供对象模型的权重比例、覆盖状态和风险状态等统一管理能力</t>
  </si>
  <si>
    <t>指标语义统一管理</t>
  </si>
  <si>
    <t>★实现多类监控指标统一语义映射，将不同监控源、不同原始告警等级的异构数据统一转换为标准化健康状态（需提供产品功能截图，并加盖厂商公章）</t>
  </si>
  <si>
    <t>运行状态分级与评分策略</t>
  </si>
  <si>
    <t>提供健康、警告、严重、致命四档运行状态的评分区间和语义说明管理能力</t>
  </si>
  <si>
    <t>集群收敛策略管理</t>
  </si>
  <si>
    <t>提供多种集群模式的统一收敛模板</t>
  </si>
  <si>
    <t>规则版本管理与发布</t>
  </si>
  <si>
    <t>★提供规则版本全生命周期管理能力，覆盖版本新增、编辑、发布、历史留存等全流程（需提供产品功能截图，并加盖厂商公章）</t>
  </si>
  <si>
    <t>发布校验与继承影响分析</t>
  </si>
  <si>
    <t>提供面向规则完整性和稳定性的阻断项、风险项校验能力</t>
  </si>
  <si>
    <t>独立规则配置</t>
  </si>
  <si>
    <t>业务规则画像</t>
  </si>
  <si>
    <t>提供业务级规则画像视图，集中展示业务名称、当前健康结果和当前规则类型</t>
  </si>
  <si>
    <t>基线继承与规则配置</t>
  </si>
  <si>
    <t>提供分层规则治理机制，支持全局规则继承与独立规则配置</t>
  </si>
  <si>
    <t>权重配置</t>
  </si>
  <si>
    <t>提供实例角色分类与管理能力，提供实例自动归一化计算权重比例，动态计算实例健康度的能力</t>
  </si>
  <si>
    <t>熔断策略配置</t>
  </si>
  <si>
    <t>★提供关键实例、熔断实例、熔断层级等关键对象配置能力（需提供产品功能截图，并加盖厂商公章）</t>
  </si>
  <si>
    <t>集群参数补充与可用性定义</t>
  </si>
  <si>
    <t>提供逻辑实例集群类型确认、主节点标识、最小可用阈值等业务级参数补充能力</t>
  </si>
  <si>
    <t>业务规则发布与回退</t>
  </si>
  <si>
    <t>提供业务独立规则的发布、回退控制能力</t>
  </si>
  <si>
    <t>规则变更追踪</t>
  </si>
  <si>
    <t>提供业务侧变更记录能力，覆盖规则调整、对象配置和发布等关键动作</t>
  </si>
  <si>
    <t>分析详情</t>
  </si>
  <si>
    <t>健康结果总览</t>
  </si>
  <si>
    <t>提供业务健康结果摘要视图，集中展示健康分、运行状态、受损层级、关键实例、异常标识和更新时间等健康度关键信息</t>
  </si>
  <si>
    <t>健康度计算链路展示</t>
  </si>
  <si>
    <t>提供从原始告警、异常实例、关键影响层级到系统最终得分的可解释链路展示</t>
  </si>
  <si>
    <t>分层结果诊断</t>
  </si>
  <si>
    <t>★提供按拓扑层级展开的结果诊断视图，展示各层级得分、状态和关键风险层（需提供产品功能截图，并加盖厂商公章）</t>
  </si>
  <si>
    <t>支持从系统级结果继续下钻到层级级别，快速判断问题主要集中在哪一类技术域</t>
  </si>
  <si>
    <t>熔断路径与关键影响解释</t>
  </si>
  <si>
    <t>提供关键实例、熔断实例和熔断层级的显式标识与原因说明</t>
  </si>
  <si>
    <t>风险筛选</t>
  </si>
  <si>
    <t>提供关键实例、异常实例、熔断实例、数据缺失等多维筛选能力</t>
  </si>
  <si>
    <t>模型与实例明细分析</t>
  </si>
  <si>
    <t>提供按对象模型分组的实例明细分析能力，展示实例类型、权重、健康状态和异常标识</t>
  </si>
  <si>
    <t>特殊标识说明</t>
  </si>
  <si>
    <t>提供异常实例、熔断实例等统一说明能力</t>
  </si>
  <si>
    <t>配置与排障联动</t>
  </si>
  <si>
    <t>★支持从健康分析页面跳转至业务规则配置页，从异常实例条目下钻至实例监控详情页面（需提供产品功能截图，并加盖厂商公章）</t>
  </si>
  <si>
    <t>集成接口</t>
  </si>
  <si>
    <t>南网云集成</t>
  </si>
  <si>
    <t>支持与南网云云管平台集成，提供业务系统健康度集成入口</t>
  </si>
  <si>
    <t>其他要求</t>
  </si>
  <si>
    <t>（1）★本项目采购的设备须满足自主可控要求，满足IPv4/IPv6协议双栈要求，提供承诺函。
（2）★产品到货后按照国家及南网的要求，如需开展系统入网安评、商用密码应用安全性评估、信息系统安全等级测评及备案等合规性审查工作，以及如需开展数认平台、统一密码平台等安全管控系统接入集成工作，涉及相关系统集成及网络安全测评费用且无其他相关项目支撑的，由投标方承担所投产品的集成与测评费用，提供承诺函。
（3）★采购设备在并网投运时应确保不存在弱口令风险，在维保期内发现弱口令风险应按合同和技术协议要求整改，提供承诺函。</t>
  </si>
  <si>
    <t>自主可控要求</t>
  </si>
  <si>
    <t>★1、投标人须承诺本项目涉及的软件产品满足自主可控的要求，符合南方电网相关的数据安全标准和法规，切实保护招标人的隐私和数据安全。同时对软件的开发者、供应商资质审核，保证软件代码未被篡改。
★2、软件的开发者、供应商需提供软件物料清单(SBOM)，详细列明软件所包含的所有组件、库、依赖项及其版本、许可证和来源信息，交付的软件不能有高危及以上漏洞，软件部署运行环境须满足以下要求，并提供证明材料:
1)CPU:该软件兼容通过国家安全可靠测评的CPU(ARM、X86、MIPS)架构
2)AI加速卡:该软件兼容通过国家安全可靠测评的AI加速卡。
3)操作系统:该软件兼容UOS、麒麟等通过国家安全可靠测评的桌面和服务器操作系统。
4)数据库:该软件兼容达梦关系数据库。
5)应用服务器中间件:该软件兼容中创应用服务器中间件。
6)浏览器:适配自主可控终端下的奇安信浏览器、360安全浏览器
★3、本项目所采购的软件产品100%为国产自主可控软件，如软件涉及境外厂商开发、境外版权所有、境外主体提供，涉及境外组件、境外模块、境外云服务、境外接口依赖，需做申明。</t>
  </si>
  <si>
    <t>售后服务要求</t>
  </si>
  <si>
    <t>（1）提供3年原厂质保服务，包含：
提供7×24小时技术支持服务，指定相对固定的技术负责人及联络电话、传真、e-mail等。
重大故障时，投标方应在接到故障电话后，需1小时内到达现场处置。
提供安全漏洞补丁更新服务，确保中高危漏洞整改率100%。
（2）确保产品生命周期大于5年，5年内提供中高危漏洞补丁。</t>
  </si>
  <si>
    <t>云平台管理软件（业务全景观测组件）</t>
  </si>
  <si>
    <t>观测数据接入管理</t>
  </si>
  <si>
    <t>数据源接入</t>
  </si>
  <si>
    <r>
      <rPr>
        <sz val="12"/>
        <color theme="1"/>
        <rFont val="宋体"/>
        <charset val="134"/>
      </rPr>
      <t>支持与现有的全链路监控系统集成打通，基于全量监控数据进行业务全景观测场景展示，</t>
    </r>
    <r>
      <rPr>
        <sz val="12"/>
        <color rgb="FF000000"/>
        <rFont val="宋体"/>
        <charset val="134"/>
      </rPr>
      <t>支持多种数据源接入方式，包括API接口、数据库及自定义脚本</t>
    </r>
  </si>
  <si>
    <t>分组管理</t>
  </si>
  <si>
    <t>对业务观测数据源进行分组管理，新增、删除分组，可在分组下新增、修改、删除数据源</t>
  </si>
  <si>
    <t>数据源测试</t>
  </si>
  <si>
    <t>支持测试数据源的请求结果，保证数据源可以正常连接，可视化分析时可以正常获取到数据</t>
  </si>
  <si>
    <t>数据转换</t>
  </si>
  <si>
    <t>提供Python转换脚本，支持通过转换脚本进行格式转化，将接口数据处理成符合要求的json格式</t>
  </si>
  <si>
    <t>权限控制</t>
  </si>
  <si>
    <t>持对数据源进行用户权限控制</t>
  </si>
  <si>
    <t>数据刷新</t>
  </si>
  <si>
    <t>支持自定义数据刷新周期</t>
  </si>
  <si>
    <t>观测数据关联管理</t>
  </si>
  <si>
    <t>观测关联</t>
  </si>
  <si>
    <t>★观测关联当前包含主机关联、Pod关联、组件关联和日志主题关联，可在各页面配置相应的关联关系，打通一体化可观测数据，包括：
1）主机关联：在根据探针采集IP信息自动匹配CMDB主机进行关联，同时提供人工配置方式，实现指定主机的关联
2）Pod关联：通过配置自动扫描关联的频率，支持手动触发扫描，实现Pod关联
3）组件关联：支持组件节点自动与CMDB对象模型实例进行关联，同时提供人工配置方式，实现指定实例的关联
4）日志主题关联：通过服务与日志主题关联，在指定日志主题范围内定位相关日志数据的Span详情信息
（需提供产品功能截图，并加盖厂商公章）</t>
  </si>
  <si>
    <t>辅助分析及对话</t>
  </si>
  <si>
    <t>大模型接入及管理</t>
  </si>
  <si>
    <t>模型接入：
1.支持托管与私有化部署模型服务集成方式，默认支持多种常见模型适配器。
2.支持基于 TPS/RPS 的配额管理和限流功能。可以根据实际需求设置 App/User 组合维度上的使用配额，并在达到配额时自动触发限流措施。</t>
  </si>
  <si>
    <t>私域知识库：
支持文件上传、手工录入、网页知识。支持对已有知识进行预览、编辑。
文件上传：选择支持格式的文档文件上传，支持批量上传多个文件
手工录入：直接输入知识的内容文本
网页知识：填写知识地址，支持拉取知识以供预览，可指定刷新频率
管理知识：支持对知识进行批量操作</t>
  </si>
  <si>
    <t>提示词与角色管理：
支持对提示词进行管理和查看，可在聊天会话中使用，包括全部公开全量Prompt、自定义创建Prompt，API接口进行增、删、改、查；
支持对角色进行管理和查看，可在聊天会话中使用，包括全部角色、内置角色、自定义创建角色。</t>
  </si>
  <si>
    <t>FuntionCall工具管理：
在线管理/调试工具，供大模型进行function call调用
API接口：可通过API对工具进行管理</t>
  </si>
  <si>
    <t>AI辅助分析</t>
  </si>
  <si>
    <t>提供集成内置私域知识库，对标准的告警指标内置推荐处理方案，实现开箱即用；
提供知识库管理功能，可批量导出知识库，支持知识库增删改查操作，实现知识库的维护；
支持对上传的知识进行训练，实现告警的知识推荐
内置工单辅助分析插件，支持关联工单变更单。</t>
  </si>
  <si>
    <t>智能机器人</t>
  </si>
  <si>
    <t>★支持智能机器人及后续引导问答的私域知识库管理功能；提供多类型文件的上传、删除等私域知识管理功能；对上传的材料进行训练，用于私域知识库问答；支持告警查询和告警处理建议（需提供产品功能截图，并加盖厂商公章）</t>
  </si>
  <si>
    <t>业务全景设计</t>
  </si>
  <si>
    <t>全景展示设计器</t>
  </si>
  <si>
    <t>提供灵活的业务全景设计能力，包括：
★支持拖拽自由布局、可视化样式配置和实时预览，提供图形化设计器（需提供产品功能截图，并加盖厂商公章）
支持拖拽组合构建全景展示内容，提供相关组件库；
支持自定义素材导入、组件样式设计和数据源绑定；
支持组件编辑、画布调整和设置；
支持模板导入导出、变量引用和交互跳转。</t>
  </si>
  <si>
    <t>组件库</t>
  </si>
  <si>
    <t>业务全景设计面板中，提供丰富的组件库，包括组合场景、图表、控件、图标和辅助元素等</t>
  </si>
  <si>
    <t>交互分析</t>
  </si>
  <si>
    <t>提供组件交互能力，包括图表下钻分析、数据联动弹窗、大屏轮播播放和参数回填</t>
  </si>
  <si>
    <t>全景展示</t>
  </si>
  <si>
    <t>业务全景展示</t>
  </si>
  <si>
    <t>★业务全景按照业务的物理部署架构、业务场景划分、业务状态等内容，进行实时的数据刷新展示，并支持预览模式、自定义权限查看和投屏链接访问
支持业务场景切换，关联不同的组件对象，根据健康状态通过颜色展示，方便运维人员快速定位问题
支持组件下钻，展示组件的部署架构、健康状态和告警信息（需提供产品功能截图，并加盖厂商公章）</t>
  </si>
  <si>
    <t>应用全景展示</t>
  </si>
  <si>
    <t>★基于业务全景，提供下钻展示应用全景拓扑能力，支持展示业务下所有监控对象组成的架构拓扑，可根据CMDB关联和应用性能监控数据自动生成拓扑图，包含应用、服务、中间件、数据库、容器、操作系统、网络设备层对象（需提供产品功能截图，并加盖厂商公章）
提供下钻展示告警视图，可根据告警级别对全景拓扑图内的对象进行染色，实时展示业务告警态势。支持对监控对象进行下钻，查看实例信息、当前告警、监控指标、日志数据
提供下钻展示全景拓扑节点检索能力，可通过关键词模糊搜索快速查找资源对象。鼠标悬停可高亮展示资源节点的上下游关联路径，快速判断资源影响范围</t>
  </si>
  <si>
    <t>告警信息下钻管理</t>
  </si>
  <si>
    <t>基于业务全景，提供下钻展示全量告警信息，告警支持联动现有CMDB平台，针对告警对象补充 IP所属业务、维护人等字段，基于CMDB拓扑图进行告警关联分析，判断故障影响范围</t>
  </si>
  <si>
    <t>业务全景模板库</t>
  </si>
  <si>
    <t>内置模板</t>
  </si>
  <si>
    <t>提供丰富的可视化场景模板库，覆盖IT运营、运维管理、安全、资源、服务运营、监控告警、网络等常见业务场景</t>
  </si>
  <si>
    <t>自定义模板</t>
  </si>
  <si>
    <t>支持将制作的全景观测大屏转为模板，方便二次复用</t>
  </si>
  <si>
    <t>模板导入导出</t>
  </si>
  <si>
    <t>支持模板的导入导出</t>
  </si>
  <si>
    <t>模板预览</t>
  </si>
  <si>
    <t>支持预览模板页面查看模板效果</t>
  </si>
  <si>
    <t>模板引用</t>
  </si>
  <si>
    <t>支持通过模板创建大屏，快速引用模板内容完成一个业务全景设计</t>
  </si>
  <si>
    <t>展示设置</t>
  </si>
  <si>
    <t>支持把多个业务全景观测大屏放在同一个页面中进行轮播，支持设置自动轮播或者手动点击切换；支持设置轮播间隔，并提供个性化的切换效果选择。满足多屏轮播的展示</t>
  </si>
  <si>
    <t>展示控制</t>
  </si>
  <si>
    <t>支持展示控制功能，支持通过一个设备控制另一个设备上的切换展示</t>
  </si>
  <si>
    <t>展示管理</t>
  </si>
  <si>
    <t>支持新建、预览、删除展示合集</t>
  </si>
  <si>
    <t>支持与南网云云管平台集成，提供业务观测数据全景展示</t>
  </si>
  <si>
    <t>注：偏离表需加盖响应单位公章</t>
  </si>
  <si>
    <t>指标项</t>
  </si>
  <si>
    <t>指标子项</t>
  </si>
  <si>
    <t>指标要求</t>
  </si>
  <si>
    <t>▲观测关联当前包含主机关联、Pod关联、组件关联和日志主题关联，可在各页面配置相应的关联关系，打通一体化可观测数据，包括：
1）主机关联：在根据探针采集IP信息自动匹配CMDB主机进行关联，同时提供人工配置方式，实现指定主机的关联
2）Pod关联：通过配置自动扫描关联的频率，支持手动触发扫描，实现Pod关联
3）组件关联：支持组件节点自动与CMDB对象模型实例进行关联，同时提供人工配置方式，实现指定实例的关联
4）日志主题关联：通过服务与日志主题关联，在指定日志主题范围内定位相关日志数据的Span详情信息
（需提供产品功能截图，并加盖厂商公章）</t>
  </si>
  <si>
    <r>
      <rPr>
        <sz val="12"/>
        <color theme="1"/>
        <rFont val="宋体"/>
        <charset val="134"/>
      </rPr>
      <t>▲支持</t>
    </r>
    <r>
      <rPr>
        <sz val="12"/>
        <color rgb="FF000000"/>
        <rFont val="宋体"/>
        <charset val="134"/>
      </rPr>
      <t>智能机器人及后续引导问答的私域知识库管理功能；提供多类型文件的上传、删除等私域知识管理功能；对上传的材料进行训练，用于私域知识库问答；支持告警查询和告警处理建议</t>
    </r>
    <r>
      <rPr>
        <b/>
        <sz val="12"/>
        <color theme="1"/>
        <rFont val="宋体"/>
        <charset val="134"/>
      </rPr>
      <t>（需提供产品功能截图，并加盖厂商公章）</t>
    </r>
  </si>
  <si>
    <t>提供灵活的业务全景设计能力，包括：
▲支持拖拽自由布局、可视化样式配置和实时预览，提供图形化设计器（需提供产品功能截图，并加盖厂商公章）
支持拖拽组合构建全景展示内容，提供相关组件库；
支持自定义素材导入、组件样式设计和数据源绑定；
支持组件编辑、画布调整和设置；
支持模板导入导出、变量引用和交互跳转。</t>
  </si>
  <si>
    <t>▲业务全景按照业务的物理部署架构、业务场景划分、业务状态等内容，进行实时的数据刷新展示，并支持预览模式、自定义权限查看和投屏链接访问
支持业务场景切换，关联不同的组件对象，根据健康状态通过颜色展示，方便运维人员快速定位问题
支持组件下钻，展示组件的部署架构、健康状态和告警信息（需提供产品功能截图，并加盖厂商公章）</t>
  </si>
  <si>
    <t>▲基于业务全景，提供下钻展示应用全景拓扑能力，支持展示业务下所有监控对象组成的架构拓扑，可根据CMDB关联和应用性能监控数据自动生成拓扑图，包含应用、服务、中间件、数据库、容器、操作系统、网络设备层对象（需提供产品功能截图，并加盖厂商公章）
提供下钻展示告警视图，可根据告警级别对全景拓扑图内的对象进行染色，实时展示业务告警态势。支持对监控对象进行下钻，查看实例信息、当前告警、监控指标、日志数据
提供下钻展示全景拓扑节点检索能力，可通过关键词模糊搜索快速查找资源对象。鼠标悬停可高亮展示资源节点的上下游关联路径，快速判断资源影响范围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</si>
</sst>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theme="1"/>
      <name val="仿宋_GB2312"/>
      <charset val="134"/>
    </font>
    <font>
      <b/>
      <sz val="10"/>
      <color theme="1"/>
      <name val="宋体"/>
      <charset val="134"/>
      <scheme val="minor"/>
    </font>
    <font>
      <sz val="12"/>
      <color rgb="FF000000"/>
      <name val="仿宋_GB2312"/>
      <charset val="134"/>
    </font>
    <font>
      <sz val="10"/>
      <color rgb="FF000000"/>
      <name val="方正仿宋_GB2312"/>
      <charset val="134"/>
    </font>
    <font>
      <sz val="10"/>
      <color rgb="FF000000"/>
      <name val="宋体"/>
      <charset val="134"/>
      <scheme val="minor"/>
    </font>
    <font>
      <b/>
      <sz val="12"/>
      <color theme="1"/>
      <name val="仿宋_GB2312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theme="1"/>
      <name val="宋体"/>
      <charset val="134"/>
    </font>
    <font>
      <sz val="12"/>
      <color theme="1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24" fillId="13" borderId="5" applyNumberFormat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O67"/>
  <sheetViews>
    <sheetView tabSelected="1" zoomScale="80" zoomScaleNormal="80" workbookViewId="0">
      <pane ySplit="1" topLeftCell="A63" activePane="bottomLeft" state="frozen"/>
      <selection/>
      <selection pane="bottomLeft" activeCell="N2" sqref="N2:N66"/>
    </sheetView>
  </sheetViews>
  <sheetFormatPr defaultColWidth="10.625" defaultRowHeight="13.5"/>
  <cols>
    <col min="1" max="1" width="14.25" style="11" customWidth="1"/>
    <col min="2" max="2" width="9.75" style="11" customWidth="1"/>
    <col min="3" max="3" width="13.75" style="11" customWidth="1"/>
    <col min="4" max="4" width="24" style="11" customWidth="1"/>
    <col min="5" max="5" width="14.25" style="11" customWidth="1"/>
    <col min="6" max="6" width="16.375" style="14" customWidth="1"/>
    <col min="7" max="7" width="15.6" style="14" customWidth="1"/>
    <col min="8" max="8" width="83.75" style="14" customWidth="1"/>
    <col min="9" max="9" width="14.375" style="14" customWidth="1"/>
    <col min="10" max="10" width="13.5083333333333" style="14" customWidth="1"/>
    <col min="11" max="11" width="18.125" style="12" customWidth="1"/>
    <col min="12" max="12" width="11.5083333333333" style="11" customWidth="1"/>
    <col min="13" max="13" width="13.25" style="12" customWidth="1"/>
    <col min="14" max="14" width="14.75" style="12" customWidth="1"/>
    <col min="15" max="15" width="24.75" style="12" customWidth="1"/>
    <col min="16" max="16384" width="9" style="12"/>
  </cols>
  <sheetData>
    <row r="1" s="11" customFormat="1" spans="1:1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</row>
    <row r="2" s="12" customFormat="1" ht="14.25" spans="1:14">
      <c r="A2" s="16">
        <v>1</v>
      </c>
      <c r="B2" s="17" t="s">
        <v>14</v>
      </c>
      <c r="C2" s="17" t="s">
        <v>15</v>
      </c>
      <c r="D2" s="18">
        <v>2022</v>
      </c>
      <c r="E2" s="19" t="s">
        <v>16</v>
      </c>
      <c r="F2" s="10" t="s">
        <v>17</v>
      </c>
      <c r="G2" s="10" t="s">
        <v>18</v>
      </c>
      <c r="H2" s="10" t="s">
        <v>19</v>
      </c>
      <c r="I2" s="29" t="s">
        <v>20</v>
      </c>
      <c r="J2" s="29" t="s">
        <v>21</v>
      </c>
      <c r="K2" s="25"/>
      <c r="L2" s="25"/>
      <c r="M2" s="30"/>
      <c r="N2" s="31"/>
    </row>
    <row r="3" s="12" customFormat="1" ht="14.25" spans="1:14">
      <c r="A3" s="16"/>
      <c r="B3" s="17"/>
      <c r="C3" s="17"/>
      <c r="D3" s="18"/>
      <c r="E3" s="19"/>
      <c r="F3" s="10"/>
      <c r="G3" s="10" t="s">
        <v>22</v>
      </c>
      <c r="H3" s="10" t="s">
        <v>23</v>
      </c>
      <c r="I3" s="29"/>
      <c r="J3" s="29"/>
      <c r="K3" s="25"/>
      <c r="L3" s="25"/>
      <c r="M3" s="32"/>
      <c r="N3" s="33"/>
    </row>
    <row r="4" s="12" customFormat="1" ht="28.5" spans="1:14">
      <c r="A4" s="16"/>
      <c r="B4" s="17"/>
      <c r="C4" s="17"/>
      <c r="D4" s="18"/>
      <c r="E4" s="19"/>
      <c r="F4" s="10"/>
      <c r="G4" s="10" t="s">
        <v>24</v>
      </c>
      <c r="H4" s="10" t="s">
        <v>25</v>
      </c>
      <c r="I4" s="29"/>
      <c r="J4" s="29"/>
      <c r="K4" s="25"/>
      <c r="L4" s="25"/>
      <c r="M4" s="32"/>
      <c r="N4" s="33"/>
    </row>
    <row r="5" s="12" customFormat="1" ht="28.5" spans="1:14">
      <c r="A5" s="16"/>
      <c r="B5" s="17"/>
      <c r="C5" s="17"/>
      <c r="D5" s="18"/>
      <c r="E5" s="19"/>
      <c r="F5" s="10"/>
      <c r="G5" s="10" t="s">
        <v>26</v>
      </c>
      <c r="H5" s="10" t="s">
        <v>27</v>
      </c>
      <c r="I5" s="29"/>
      <c r="J5" s="29"/>
      <c r="K5" s="25"/>
      <c r="L5" s="25"/>
      <c r="M5" s="32"/>
      <c r="N5" s="33"/>
    </row>
    <row r="6" ht="14.25" spans="1:15">
      <c r="A6" s="16"/>
      <c r="B6" s="17"/>
      <c r="C6" s="17"/>
      <c r="D6" s="18"/>
      <c r="E6" s="19"/>
      <c r="F6" s="10"/>
      <c r="G6" s="10" t="s">
        <v>28</v>
      </c>
      <c r="H6" s="10" t="s">
        <v>29</v>
      </c>
      <c r="I6" s="29"/>
      <c r="J6" s="29"/>
      <c r="K6" s="25"/>
      <c r="L6" s="25"/>
      <c r="M6" s="32"/>
      <c r="N6" s="33"/>
      <c r="O6" s="11"/>
    </row>
    <row r="7" ht="14.25" spans="1:15">
      <c r="A7" s="16"/>
      <c r="B7" s="17"/>
      <c r="C7" s="17"/>
      <c r="D7" s="18"/>
      <c r="E7" s="19"/>
      <c r="F7" s="20" t="s">
        <v>30</v>
      </c>
      <c r="G7" s="21" t="s">
        <v>31</v>
      </c>
      <c r="H7" s="21" t="s">
        <v>32</v>
      </c>
      <c r="I7" s="29"/>
      <c r="J7" s="29"/>
      <c r="K7" s="25"/>
      <c r="L7" s="25"/>
      <c r="M7" s="32"/>
      <c r="N7" s="33"/>
      <c r="O7" s="11"/>
    </row>
    <row r="8" ht="30" spans="1:15">
      <c r="A8" s="16"/>
      <c r="B8" s="17"/>
      <c r="C8" s="17"/>
      <c r="D8" s="18"/>
      <c r="E8" s="19"/>
      <c r="F8" s="20"/>
      <c r="G8" s="21" t="s">
        <v>33</v>
      </c>
      <c r="H8" s="21" t="s">
        <v>34</v>
      </c>
      <c r="I8" s="29"/>
      <c r="J8" s="29"/>
      <c r="K8" s="25"/>
      <c r="L8" s="25"/>
      <c r="M8" s="32"/>
      <c r="N8" s="33"/>
      <c r="O8" s="11"/>
    </row>
    <row r="9" ht="28.5" spans="1:15">
      <c r="A9" s="16"/>
      <c r="B9" s="17"/>
      <c r="C9" s="17"/>
      <c r="D9" s="18"/>
      <c r="E9" s="19"/>
      <c r="F9" s="20"/>
      <c r="G9" s="21" t="s">
        <v>35</v>
      </c>
      <c r="H9" s="21" t="s">
        <v>36</v>
      </c>
      <c r="I9" s="29"/>
      <c r="J9" s="29"/>
      <c r="K9" s="25"/>
      <c r="L9" s="25"/>
      <c r="M9" s="32"/>
      <c r="N9" s="33"/>
      <c r="O9" s="11"/>
    </row>
    <row r="10" ht="28.5" spans="1:15">
      <c r="A10" s="16"/>
      <c r="B10" s="17"/>
      <c r="C10" s="17"/>
      <c r="D10" s="18"/>
      <c r="E10" s="19"/>
      <c r="F10" s="20"/>
      <c r="G10" s="21" t="s">
        <v>37</v>
      </c>
      <c r="H10" s="21" t="s">
        <v>38</v>
      </c>
      <c r="I10" s="29"/>
      <c r="J10" s="29"/>
      <c r="K10" s="25"/>
      <c r="L10" s="25"/>
      <c r="M10" s="32"/>
      <c r="N10" s="33"/>
      <c r="O10" s="11"/>
    </row>
    <row r="11" ht="28.5" spans="1:15">
      <c r="A11" s="16"/>
      <c r="B11" s="17"/>
      <c r="C11" s="17"/>
      <c r="D11" s="18"/>
      <c r="E11" s="19"/>
      <c r="F11" s="20"/>
      <c r="G11" s="21" t="s">
        <v>39</v>
      </c>
      <c r="H11" s="21" t="s">
        <v>40</v>
      </c>
      <c r="I11" s="29"/>
      <c r="J11" s="29"/>
      <c r="K11" s="25"/>
      <c r="L11" s="25"/>
      <c r="M11" s="32"/>
      <c r="N11" s="33"/>
      <c r="O11" s="11"/>
    </row>
    <row r="12" ht="28.5" spans="1:15">
      <c r="A12" s="16"/>
      <c r="B12" s="17"/>
      <c r="C12" s="17"/>
      <c r="D12" s="18"/>
      <c r="E12" s="19"/>
      <c r="F12" s="20"/>
      <c r="G12" s="21" t="s">
        <v>41</v>
      </c>
      <c r="H12" s="21" t="s">
        <v>42</v>
      </c>
      <c r="I12" s="29"/>
      <c r="J12" s="29"/>
      <c r="K12" s="25"/>
      <c r="L12" s="25"/>
      <c r="M12" s="32"/>
      <c r="N12" s="33"/>
      <c r="O12" s="11"/>
    </row>
    <row r="13" ht="28.5" spans="1:15">
      <c r="A13" s="16"/>
      <c r="B13" s="17"/>
      <c r="C13" s="17"/>
      <c r="D13" s="18"/>
      <c r="E13" s="19"/>
      <c r="F13" s="20"/>
      <c r="G13" s="10" t="s">
        <v>43</v>
      </c>
      <c r="H13" s="10" t="s">
        <v>44</v>
      </c>
      <c r="I13" s="29"/>
      <c r="J13" s="29"/>
      <c r="K13" s="25"/>
      <c r="L13" s="25"/>
      <c r="M13" s="32"/>
      <c r="N13" s="33"/>
      <c r="O13" s="11"/>
    </row>
    <row r="14" ht="28.5" spans="1:14">
      <c r="A14" s="16"/>
      <c r="B14" s="17"/>
      <c r="C14" s="17"/>
      <c r="D14" s="18"/>
      <c r="E14" s="19"/>
      <c r="F14" s="20"/>
      <c r="G14" s="10" t="s">
        <v>45</v>
      </c>
      <c r="H14" s="21" t="s">
        <v>46</v>
      </c>
      <c r="I14" s="29"/>
      <c r="J14" s="29"/>
      <c r="K14" s="25"/>
      <c r="L14" s="25"/>
      <c r="M14" s="32"/>
      <c r="N14" s="33"/>
    </row>
    <row r="15" ht="28.5" spans="1:14">
      <c r="A15" s="16"/>
      <c r="B15" s="17"/>
      <c r="C15" s="17"/>
      <c r="D15" s="18"/>
      <c r="E15" s="19"/>
      <c r="F15" s="20"/>
      <c r="G15" s="10" t="s">
        <v>47</v>
      </c>
      <c r="H15" s="10" t="s">
        <v>48</v>
      </c>
      <c r="I15" s="29"/>
      <c r="J15" s="29"/>
      <c r="K15" s="25"/>
      <c r="L15" s="25"/>
      <c r="M15" s="32"/>
      <c r="N15" s="33"/>
    </row>
    <row r="16" ht="14.25" spans="1:14">
      <c r="A16" s="16"/>
      <c r="B16" s="17"/>
      <c r="C16" s="17"/>
      <c r="D16" s="18"/>
      <c r="E16" s="19"/>
      <c r="F16" s="10" t="s">
        <v>49</v>
      </c>
      <c r="G16" s="10" t="s">
        <v>50</v>
      </c>
      <c r="H16" s="10" t="s">
        <v>51</v>
      </c>
      <c r="I16" s="29"/>
      <c r="J16" s="29"/>
      <c r="K16" s="25"/>
      <c r="L16" s="25"/>
      <c r="M16" s="32"/>
      <c r="N16" s="33"/>
    </row>
    <row r="17" ht="28.5" spans="1:14">
      <c r="A17" s="16"/>
      <c r="B17" s="17"/>
      <c r="C17" s="17"/>
      <c r="D17" s="18"/>
      <c r="E17" s="19"/>
      <c r="F17" s="10"/>
      <c r="G17" s="10" t="s">
        <v>52</v>
      </c>
      <c r="H17" s="10" t="s">
        <v>53</v>
      </c>
      <c r="I17" s="29"/>
      <c r="J17" s="29"/>
      <c r="K17" s="25"/>
      <c r="L17" s="25"/>
      <c r="M17" s="32"/>
      <c r="N17" s="33"/>
    </row>
    <row r="18" ht="28.5" spans="1:14">
      <c r="A18" s="16"/>
      <c r="B18" s="17"/>
      <c r="C18" s="17"/>
      <c r="D18" s="18"/>
      <c r="E18" s="19"/>
      <c r="F18" s="10"/>
      <c r="G18" s="10" t="s">
        <v>54</v>
      </c>
      <c r="H18" s="10" t="s">
        <v>55</v>
      </c>
      <c r="I18" s="29"/>
      <c r="J18" s="29"/>
      <c r="K18" s="25"/>
      <c r="L18" s="25"/>
      <c r="M18" s="32"/>
      <c r="N18" s="33"/>
    </row>
    <row r="19" ht="28.5" spans="1:14">
      <c r="A19" s="16"/>
      <c r="B19" s="17"/>
      <c r="C19" s="17"/>
      <c r="D19" s="18"/>
      <c r="E19" s="19"/>
      <c r="F19" s="10"/>
      <c r="G19" s="10" t="s">
        <v>56</v>
      </c>
      <c r="H19" s="21" t="s">
        <v>57</v>
      </c>
      <c r="I19" s="29"/>
      <c r="J19" s="29"/>
      <c r="K19" s="25"/>
      <c r="L19" s="25"/>
      <c r="M19" s="32"/>
      <c r="N19" s="33"/>
    </row>
    <row r="20" ht="28.5" spans="1:14">
      <c r="A20" s="16"/>
      <c r="B20" s="17"/>
      <c r="C20" s="17"/>
      <c r="D20" s="18"/>
      <c r="E20" s="19"/>
      <c r="F20" s="10"/>
      <c r="G20" s="10" t="s">
        <v>58</v>
      </c>
      <c r="H20" s="10" t="s">
        <v>59</v>
      </c>
      <c r="I20" s="29"/>
      <c r="J20" s="29"/>
      <c r="K20" s="25"/>
      <c r="L20" s="25"/>
      <c r="M20" s="32"/>
      <c r="N20" s="33"/>
    </row>
    <row r="21" ht="28.5" spans="1:14">
      <c r="A21" s="16"/>
      <c r="B21" s="17"/>
      <c r="C21" s="17"/>
      <c r="D21" s="18"/>
      <c r="E21" s="19"/>
      <c r="F21" s="10"/>
      <c r="G21" s="10" t="s">
        <v>60</v>
      </c>
      <c r="H21" s="10" t="s">
        <v>61</v>
      </c>
      <c r="I21" s="29"/>
      <c r="J21" s="29"/>
      <c r="K21" s="34"/>
      <c r="L21" s="34"/>
      <c r="M21" s="32"/>
      <c r="N21" s="33"/>
    </row>
    <row r="22" ht="14.25" spans="1:14">
      <c r="A22" s="16"/>
      <c r="B22" s="17"/>
      <c r="C22" s="17"/>
      <c r="D22" s="18"/>
      <c r="E22" s="19"/>
      <c r="F22" s="10"/>
      <c r="G22" s="10" t="s">
        <v>62</v>
      </c>
      <c r="H22" s="10" t="s">
        <v>63</v>
      </c>
      <c r="I22" s="29"/>
      <c r="J22" s="29"/>
      <c r="K22" s="34"/>
      <c r="L22" s="34"/>
      <c r="M22" s="32"/>
      <c r="N22" s="33"/>
    </row>
    <row r="23" ht="28.5" spans="1:14">
      <c r="A23" s="16"/>
      <c r="B23" s="17"/>
      <c r="C23" s="17"/>
      <c r="D23" s="18"/>
      <c r="E23" s="19"/>
      <c r="F23" s="10" t="s">
        <v>64</v>
      </c>
      <c r="G23" s="10" t="s">
        <v>65</v>
      </c>
      <c r="H23" s="10" t="s">
        <v>66</v>
      </c>
      <c r="I23" s="29"/>
      <c r="J23" s="29"/>
      <c r="K23" s="34"/>
      <c r="L23" s="34"/>
      <c r="M23" s="32"/>
      <c r="N23" s="33"/>
    </row>
    <row r="24" ht="28.5" spans="1:14">
      <c r="A24" s="16"/>
      <c r="B24" s="17"/>
      <c r="C24" s="17"/>
      <c r="D24" s="18"/>
      <c r="E24" s="19"/>
      <c r="F24" s="10"/>
      <c r="G24" s="10" t="s">
        <v>67</v>
      </c>
      <c r="H24" s="10" t="s">
        <v>68</v>
      </c>
      <c r="I24" s="29"/>
      <c r="J24" s="29"/>
      <c r="K24" s="34"/>
      <c r="L24" s="34"/>
      <c r="M24" s="32"/>
      <c r="N24" s="33"/>
    </row>
    <row r="25" ht="28.5" spans="1:14">
      <c r="A25" s="16"/>
      <c r="B25" s="17"/>
      <c r="C25" s="17"/>
      <c r="D25" s="18"/>
      <c r="E25" s="19"/>
      <c r="F25" s="10"/>
      <c r="G25" s="10" t="s">
        <v>69</v>
      </c>
      <c r="H25" s="21" t="s">
        <v>70</v>
      </c>
      <c r="I25" s="29"/>
      <c r="J25" s="29"/>
      <c r="K25" s="34"/>
      <c r="L25" s="34"/>
      <c r="M25" s="32"/>
      <c r="N25" s="33"/>
    </row>
    <row r="26" ht="14.25" spans="1:14">
      <c r="A26" s="16"/>
      <c r="B26" s="17"/>
      <c r="C26" s="17"/>
      <c r="D26" s="18"/>
      <c r="E26" s="19"/>
      <c r="F26" s="10"/>
      <c r="G26" s="10"/>
      <c r="H26" s="10" t="s">
        <v>71</v>
      </c>
      <c r="I26" s="29"/>
      <c r="J26" s="29"/>
      <c r="K26" s="34"/>
      <c r="L26" s="34"/>
      <c r="M26" s="32"/>
      <c r="N26" s="33"/>
    </row>
    <row r="27" ht="28.5" spans="1:14">
      <c r="A27" s="16"/>
      <c r="B27" s="17"/>
      <c r="C27" s="17"/>
      <c r="D27" s="18"/>
      <c r="E27" s="19"/>
      <c r="F27" s="10"/>
      <c r="G27" s="10" t="s">
        <v>72</v>
      </c>
      <c r="H27" s="10" t="s">
        <v>73</v>
      </c>
      <c r="I27" s="29"/>
      <c r="J27" s="29"/>
      <c r="K27" s="34"/>
      <c r="L27" s="34"/>
      <c r="M27" s="32"/>
      <c r="N27" s="33"/>
    </row>
    <row r="28" ht="14.25" spans="1:14">
      <c r="A28" s="16"/>
      <c r="B28" s="17"/>
      <c r="C28" s="17"/>
      <c r="D28" s="18"/>
      <c r="E28" s="19"/>
      <c r="F28" s="10"/>
      <c r="G28" s="10" t="s">
        <v>74</v>
      </c>
      <c r="H28" s="10" t="s">
        <v>75</v>
      </c>
      <c r="I28" s="29"/>
      <c r="J28" s="29"/>
      <c r="K28" s="34"/>
      <c r="L28" s="34"/>
      <c r="M28" s="32"/>
      <c r="N28" s="33"/>
    </row>
    <row r="29" ht="28.5" spans="1:14">
      <c r="A29" s="16"/>
      <c r="B29" s="17"/>
      <c r="C29" s="17"/>
      <c r="D29" s="18"/>
      <c r="E29" s="19"/>
      <c r="F29" s="10"/>
      <c r="G29" s="10" t="s">
        <v>76</v>
      </c>
      <c r="H29" s="10" t="s">
        <v>77</v>
      </c>
      <c r="I29" s="29"/>
      <c r="J29" s="29"/>
      <c r="K29" s="34"/>
      <c r="L29" s="34"/>
      <c r="M29" s="32"/>
      <c r="N29" s="33"/>
    </row>
    <row r="30" ht="14.25" spans="1:14">
      <c r="A30" s="16"/>
      <c r="B30" s="17"/>
      <c r="C30" s="17"/>
      <c r="D30" s="18"/>
      <c r="E30" s="19"/>
      <c r="F30" s="10"/>
      <c r="G30" s="10" t="s">
        <v>78</v>
      </c>
      <c r="H30" s="10" t="s">
        <v>79</v>
      </c>
      <c r="I30" s="29"/>
      <c r="J30" s="29"/>
      <c r="K30" s="34"/>
      <c r="L30" s="34"/>
      <c r="M30" s="32"/>
      <c r="N30" s="33"/>
    </row>
    <row r="31" ht="28.5" spans="1:14">
      <c r="A31" s="16"/>
      <c r="B31" s="17"/>
      <c r="C31" s="17"/>
      <c r="D31" s="18"/>
      <c r="E31" s="19"/>
      <c r="F31" s="10"/>
      <c r="G31" s="10" t="s">
        <v>80</v>
      </c>
      <c r="H31" s="21" t="s">
        <v>81</v>
      </c>
      <c r="I31" s="29"/>
      <c r="J31" s="29"/>
      <c r="K31" s="34"/>
      <c r="L31" s="34"/>
      <c r="M31" s="32"/>
      <c r="N31" s="33"/>
    </row>
    <row r="32" ht="14.25" spans="1:14">
      <c r="A32" s="16"/>
      <c r="B32" s="17"/>
      <c r="C32" s="17"/>
      <c r="D32" s="18"/>
      <c r="E32" s="19"/>
      <c r="F32" s="10" t="s">
        <v>82</v>
      </c>
      <c r="G32" s="10" t="s">
        <v>83</v>
      </c>
      <c r="H32" s="10" t="s">
        <v>84</v>
      </c>
      <c r="I32" s="29"/>
      <c r="J32" s="29"/>
      <c r="K32" s="34"/>
      <c r="L32" s="34"/>
      <c r="M32" s="32"/>
      <c r="N32" s="33"/>
    </row>
    <row r="33" ht="99.75" spans="1:14">
      <c r="A33" s="16"/>
      <c r="B33" s="17"/>
      <c r="C33" s="17"/>
      <c r="D33" s="18"/>
      <c r="E33" s="19"/>
      <c r="F33" s="22" t="s">
        <v>85</v>
      </c>
      <c r="G33" s="22"/>
      <c r="H33" s="22" t="s">
        <v>86</v>
      </c>
      <c r="I33" s="29"/>
      <c r="J33" s="29"/>
      <c r="K33" s="34"/>
      <c r="L33" s="34"/>
      <c r="M33" s="32"/>
      <c r="N33" s="33"/>
    </row>
    <row r="34" ht="199.5" spans="1:14">
      <c r="A34" s="16"/>
      <c r="B34" s="17"/>
      <c r="C34" s="17"/>
      <c r="D34" s="18"/>
      <c r="E34" s="19"/>
      <c r="F34" s="23" t="s">
        <v>87</v>
      </c>
      <c r="G34" s="23"/>
      <c r="H34" s="24" t="s">
        <v>88</v>
      </c>
      <c r="I34" s="29"/>
      <c r="J34" s="29"/>
      <c r="K34" s="34"/>
      <c r="L34" s="34"/>
      <c r="M34" s="32"/>
      <c r="N34" s="33"/>
    </row>
    <row r="35" ht="71.25" spans="1:14">
      <c r="A35" s="16"/>
      <c r="B35" s="17"/>
      <c r="C35" s="17"/>
      <c r="D35" s="18"/>
      <c r="E35" s="19"/>
      <c r="F35" s="22" t="s">
        <v>89</v>
      </c>
      <c r="G35" s="22"/>
      <c r="H35" s="22" t="s">
        <v>90</v>
      </c>
      <c r="I35" s="29"/>
      <c r="J35" s="29"/>
      <c r="K35" s="34"/>
      <c r="L35" s="34"/>
      <c r="M35" s="32"/>
      <c r="N35" s="33"/>
    </row>
    <row r="36" s="13" customFormat="1" ht="28.5" spans="1:14">
      <c r="A36" s="25">
        <v>2</v>
      </c>
      <c r="B36" s="17"/>
      <c r="C36" s="25" t="s">
        <v>91</v>
      </c>
      <c r="D36" s="25">
        <v>2022</v>
      </c>
      <c r="E36" s="25" t="s">
        <v>16</v>
      </c>
      <c r="F36" s="4" t="s">
        <v>92</v>
      </c>
      <c r="G36" s="5" t="s">
        <v>93</v>
      </c>
      <c r="H36" s="6" t="s">
        <v>94</v>
      </c>
      <c r="I36" s="29"/>
      <c r="J36" s="29"/>
      <c r="K36" s="24"/>
      <c r="L36" s="24"/>
      <c r="M36" s="32"/>
      <c r="N36" s="33"/>
    </row>
    <row r="37" s="13" customFormat="1" ht="14.25" spans="1:14">
      <c r="A37" s="25"/>
      <c r="B37" s="17"/>
      <c r="C37" s="25"/>
      <c r="D37" s="25"/>
      <c r="E37" s="25"/>
      <c r="F37" s="4"/>
      <c r="G37" s="5" t="s">
        <v>95</v>
      </c>
      <c r="H37" s="7" t="s">
        <v>96</v>
      </c>
      <c r="I37" s="29"/>
      <c r="J37" s="29"/>
      <c r="K37" s="24"/>
      <c r="L37" s="24"/>
      <c r="M37" s="32"/>
      <c r="N37" s="33"/>
    </row>
    <row r="38" s="13" customFormat="1" ht="14.25" spans="1:14">
      <c r="A38" s="25"/>
      <c r="B38" s="17"/>
      <c r="C38" s="25"/>
      <c r="D38" s="25"/>
      <c r="E38" s="25"/>
      <c r="F38" s="4"/>
      <c r="G38" s="5" t="s">
        <v>97</v>
      </c>
      <c r="H38" s="7" t="s">
        <v>98</v>
      </c>
      <c r="I38" s="29"/>
      <c r="J38" s="29"/>
      <c r="K38" s="24"/>
      <c r="L38" s="24"/>
      <c r="M38" s="32"/>
      <c r="N38" s="33"/>
    </row>
    <row r="39" s="13" customFormat="1" ht="28.5" spans="1:14">
      <c r="A39" s="25"/>
      <c r="B39" s="17"/>
      <c r="C39" s="25"/>
      <c r="D39" s="25"/>
      <c r="E39" s="25"/>
      <c r="F39" s="4"/>
      <c r="G39" s="5" t="s">
        <v>99</v>
      </c>
      <c r="H39" s="7" t="s">
        <v>100</v>
      </c>
      <c r="I39" s="29"/>
      <c r="J39" s="29"/>
      <c r="K39" s="24"/>
      <c r="L39" s="24"/>
      <c r="M39" s="32"/>
      <c r="N39" s="33"/>
    </row>
    <row r="40" s="13" customFormat="1" ht="14.25" spans="1:14">
      <c r="A40" s="25"/>
      <c r="B40" s="17"/>
      <c r="C40" s="25"/>
      <c r="D40" s="25"/>
      <c r="E40" s="25"/>
      <c r="F40" s="4"/>
      <c r="G40" s="5" t="s">
        <v>101</v>
      </c>
      <c r="H40" s="7" t="s">
        <v>102</v>
      </c>
      <c r="I40" s="29"/>
      <c r="J40" s="29"/>
      <c r="K40" s="24"/>
      <c r="L40" s="24"/>
      <c r="M40" s="32"/>
      <c r="N40" s="33"/>
    </row>
    <row r="41" s="13" customFormat="1" ht="14.25" spans="1:14">
      <c r="A41" s="25"/>
      <c r="B41" s="17"/>
      <c r="C41" s="25"/>
      <c r="D41" s="25"/>
      <c r="E41" s="25"/>
      <c r="F41" s="4"/>
      <c r="G41" s="5" t="s">
        <v>103</v>
      </c>
      <c r="H41" s="7" t="s">
        <v>104</v>
      </c>
      <c r="I41" s="29"/>
      <c r="J41" s="29"/>
      <c r="K41" s="24"/>
      <c r="L41" s="24"/>
      <c r="M41" s="32"/>
      <c r="N41" s="33"/>
    </row>
    <row r="42" s="13" customFormat="1" ht="142.5" spans="1:14">
      <c r="A42" s="25"/>
      <c r="B42" s="17"/>
      <c r="C42" s="25"/>
      <c r="D42" s="25"/>
      <c r="E42" s="25"/>
      <c r="F42" s="8" t="s">
        <v>105</v>
      </c>
      <c r="G42" s="5" t="s">
        <v>106</v>
      </c>
      <c r="H42" s="6" t="s">
        <v>107</v>
      </c>
      <c r="I42" s="29"/>
      <c r="J42" s="29"/>
      <c r="K42" s="24"/>
      <c r="L42" s="24"/>
      <c r="M42" s="32"/>
      <c r="N42" s="33"/>
    </row>
    <row r="43" s="13" customFormat="1" ht="57" spans="1:14">
      <c r="A43" s="25"/>
      <c r="B43" s="17"/>
      <c r="C43" s="25"/>
      <c r="D43" s="25"/>
      <c r="E43" s="25"/>
      <c r="F43" s="8" t="s">
        <v>108</v>
      </c>
      <c r="G43" s="26" t="s">
        <v>109</v>
      </c>
      <c r="H43" s="7" t="s">
        <v>110</v>
      </c>
      <c r="I43" s="29"/>
      <c r="J43" s="29"/>
      <c r="K43" s="24"/>
      <c r="L43" s="24"/>
      <c r="M43" s="32"/>
      <c r="N43" s="33"/>
    </row>
    <row r="44" s="13" customFormat="1" ht="85.5" spans="1:14">
      <c r="A44" s="25"/>
      <c r="B44" s="17"/>
      <c r="C44" s="25"/>
      <c r="D44" s="25"/>
      <c r="E44" s="25"/>
      <c r="F44" s="8"/>
      <c r="G44" s="27"/>
      <c r="H44" s="7" t="s">
        <v>111</v>
      </c>
      <c r="I44" s="29"/>
      <c r="J44" s="29"/>
      <c r="K44" s="24"/>
      <c r="L44" s="24"/>
      <c r="M44" s="32"/>
      <c r="N44" s="33"/>
    </row>
    <row r="45" s="13" customFormat="1" ht="71.25" spans="1:14">
      <c r="A45" s="25"/>
      <c r="B45" s="17"/>
      <c r="C45" s="25"/>
      <c r="D45" s="25"/>
      <c r="E45" s="25"/>
      <c r="F45" s="8"/>
      <c r="G45" s="27"/>
      <c r="H45" s="7" t="s">
        <v>112</v>
      </c>
      <c r="I45" s="29"/>
      <c r="J45" s="29"/>
      <c r="K45" s="24"/>
      <c r="L45" s="24"/>
      <c r="M45" s="32"/>
      <c r="N45" s="33"/>
    </row>
    <row r="46" s="13" customFormat="1" ht="42.75" spans="1:14">
      <c r="A46" s="25"/>
      <c r="B46" s="17"/>
      <c r="C46" s="25"/>
      <c r="D46" s="25"/>
      <c r="E46" s="25"/>
      <c r="F46" s="8"/>
      <c r="G46" s="28"/>
      <c r="H46" s="7" t="s">
        <v>113</v>
      </c>
      <c r="I46" s="29"/>
      <c r="J46" s="29"/>
      <c r="K46" s="24"/>
      <c r="L46" s="24"/>
      <c r="M46" s="32"/>
      <c r="N46" s="33"/>
    </row>
    <row r="47" s="13" customFormat="1" ht="57" spans="1:14">
      <c r="A47" s="25"/>
      <c r="B47" s="17"/>
      <c r="C47" s="25"/>
      <c r="D47" s="25"/>
      <c r="E47" s="25"/>
      <c r="F47" s="8"/>
      <c r="G47" s="5" t="s">
        <v>114</v>
      </c>
      <c r="H47" s="7" t="s">
        <v>115</v>
      </c>
      <c r="I47" s="29"/>
      <c r="J47" s="29"/>
      <c r="K47" s="24"/>
      <c r="L47" s="24"/>
      <c r="M47" s="32"/>
      <c r="N47" s="33"/>
    </row>
    <row r="48" s="13" customFormat="1" ht="42.75" spans="1:14">
      <c r="A48" s="25"/>
      <c r="B48" s="17"/>
      <c r="C48" s="25"/>
      <c r="D48" s="25"/>
      <c r="E48" s="25"/>
      <c r="F48" s="8"/>
      <c r="G48" s="5" t="s">
        <v>116</v>
      </c>
      <c r="H48" s="6" t="s">
        <v>117</v>
      </c>
      <c r="I48" s="29"/>
      <c r="J48" s="29"/>
      <c r="K48" s="24"/>
      <c r="L48" s="24"/>
      <c r="M48" s="32"/>
      <c r="N48" s="33"/>
    </row>
    <row r="49" s="13" customFormat="1" ht="99.75" spans="1:14">
      <c r="A49" s="25"/>
      <c r="B49" s="17"/>
      <c r="C49" s="25"/>
      <c r="D49" s="25"/>
      <c r="E49" s="25"/>
      <c r="F49" s="4" t="s">
        <v>118</v>
      </c>
      <c r="G49" s="5" t="s">
        <v>119</v>
      </c>
      <c r="H49" s="7" t="s">
        <v>120</v>
      </c>
      <c r="I49" s="29"/>
      <c r="J49" s="29"/>
      <c r="K49" s="24"/>
      <c r="L49" s="24"/>
      <c r="M49" s="32"/>
      <c r="N49" s="33"/>
    </row>
    <row r="50" s="13" customFormat="1" ht="14.25" spans="1:14">
      <c r="A50" s="25"/>
      <c r="B50" s="17"/>
      <c r="C50" s="25"/>
      <c r="D50" s="25"/>
      <c r="E50" s="25"/>
      <c r="F50" s="4"/>
      <c r="G50" s="5" t="s">
        <v>121</v>
      </c>
      <c r="H50" s="7" t="s">
        <v>122</v>
      </c>
      <c r="I50" s="29"/>
      <c r="J50" s="29"/>
      <c r="K50" s="24"/>
      <c r="L50" s="24"/>
      <c r="M50" s="32"/>
      <c r="N50" s="33"/>
    </row>
    <row r="51" s="13" customFormat="1" ht="14.25" spans="1:14">
      <c r="A51" s="25"/>
      <c r="B51" s="17"/>
      <c r="C51" s="25"/>
      <c r="D51" s="25"/>
      <c r="E51" s="25"/>
      <c r="F51" s="4"/>
      <c r="G51" s="5" t="s">
        <v>123</v>
      </c>
      <c r="H51" s="7" t="s">
        <v>124</v>
      </c>
      <c r="I51" s="29"/>
      <c r="J51" s="29"/>
      <c r="K51" s="24"/>
      <c r="L51" s="24"/>
      <c r="M51" s="32"/>
      <c r="N51" s="33"/>
    </row>
    <row r="52" s="13" customFormat="1" ht="85.5" spans="1:14">
      <c r="A52" s="25"/>
      <c r="B52" s="17"/>
      <c r="C52" s="25"/>
      <c r="D52" s="25"/>
      <c r="E52" s="25"/>
      <c r="F52" s="4" t="s">
        <v>125</v>
      </c>
      <c r="G52" s="5" t="s">
        <v>126</v>
      </c>
      <c r="H52" s="6" t="s">
        <v>127</v>
      </c>
      <c r="I52" s="29"/>
      <c r="J52" s="29"/>
      <c r="K52" s="24"/>
      <c r="L52" s="24"/>
      <c r="M52" s="32"/>
      <c r="N52" s="33"/>
    </row>
    <row r="53" s="13" customFormat="1" ht="99.75" spans="1:14">
      <c r="A53" s="25"/>
      <c r="B53" s="17"/>
      <c r="C53" s="25"/>
      <c r="D53" s="25"/>
      <c r="E53" s="25"/>
      <c r="F53" s="4"/>
      <c r="G53" s="5" t="s">
        <v>128</v>
      </c>
      <c r="H53" s="6" t="s">
        <v>129</v>
      </c>
      <c r="I53" s="29"/>
      <c r="J53" s="29"/>
      <c r="K53" s="24"/>
      <c r="L53" s="24"/>
      <c r="M53" s="32"/>
      <c r="N53" s="33"/>
    </row>
    <row r="54" s="13" customFormat="1" ht="28.5" spans="1:14">
      <c r="A54" s="25"/>
      <c r="B54" s="17"/>
      <c r="C54" s="25"/>
      <c r="D54" s="25"/>
      <c r="E54" s="25"/>
      <c r="F54" s="4"/>
      <c r="G54" s="5" t="s">
        <v>130</v>
      </c>
      <c r="H54" s="7" t="s">
        <v>131</v>
      </c>
      <c r="I54" s="29"/>
      <c r="J54" s="29"/>
      <c r="K54" s="24"/>
      <c r="L54" s="24"/>
      <c r="M54" s="32"/>
      <c r="N54" s="33"/>
    </row>
    <row r="55" s="13" customFormat="1" ht="28.5" spans="1:14">
      <c r="A55" s="25"/>
      <c r="B55" s="17"/>
      <c r="C55" s="25"/>
      <c r="D55" s="25"/>
      <c r="E55" s="25"/>
      <c r="F55" s="4" t="s">
        <v>132</v>
      </c>
      <c r="G55" s="5" t="s">
        <v>133</v>
      </c>
      <c r="H55" s="7" t="s">
        <v>134</v>
      </c>
      <c r="I55" s="29"/>
      <c r="J55" s="29"/>
      <c r="K55" s="24"/>
      <c r="L55" s="24"/>
      <c r="M55" s="32"/>
      <c r="N55" s="33"/>
    </row>
    <row r="56" s="13" customFormat="1" ht="14.25" spans="1:14">
      <c r="A56" s="25"/>
      <c r="B56" s="17"/>
      <c r="C56" s="25"/>
      <c r="D56" s="25"/>
      <c r="E56" s="25"/>
      <c r="F56" s="4"/>
      <c r="G56" s="5" t="s">
        <v>135</v>
      </c>
      <c r="H56" s="7" t="s">
        <v>136</v>
      </c>
      <c r="I56" s="29"/>
      <c r="J56" s="29"/>
      <c r="K56" s="24"/>
      <c r="L56" s="24"/>
      <c r="M56" s="32"/>
      <c r="N56" s="33"/>
    </row>
    <row r="57" s="13" customFormat="1" ht="14.25" spans="1:14">
      <c r="A57" s="25"/>
      <c r="B57" s="17"/>
      <c r="C57" s="25"/>
      <c r="D57" s="25"/>
      <c r="E57" s="25"/>
      <c r="F57" s="4"/>
      <c r="G57" s="5" t="s">
        <v>137</v>
      </c>
      <c r="H57" s="7" t="s">
        <v>138</v>
      </c>
      <c r="I57" s="29"/>
      <c r="J57" s="29"/>
      <c r="K57" s="24"/>
      <c r="L57" s="24"/>
      <c r="M57" s="32"/>
      <c r="N57" s="33"/>
    </row>
    <row r="58" s="13" customFormat="1" ht="14.25" spans="1:14">
      <c r="A58" s="25"/>
      <c r="B58" s="17"/>
      <c r="C58" s="25"/>
      <c r="D58" s="25"/>
      <c r="E58" s="25"/>
      <c r="F58" s="4"/>
      <c r="G58" s="5" t="s">
        <v>139</v>
      </c>
      <c r="H58" s="7" t="s">
        <v>140</v>
      </c>
      <c r="I58" s="29"/>
      <c r="J58" s="29"/>
      <c r="K58" s="24"/>
      <c r="L58" s="24"/>
      <c r="M58" s="32"/>
      <c r="N58" s="33"/>
    </row>
    <row r="59" s="13" customFormat="1" ht="14.25" spans="1:14">
      <c r="A59" s="25"/>
      <c r="B59" s="17"/>
      <c r="C59" s="25"/>
      <c r="D59" s="25"/>
      <c r="E59" s="25"/>
      <c r="F59" s="4"/>
      <c r="G59" s="5" t="s">
        <v>141</v>
      </c>
      <c r="H59" s="7" t="s">
        <v>142</v>
      </c>
      <c r="I59" s="29"/>
      <c r="J59" s="29"/>
      <c r="K59" s="24"/>
      <c r="L59" s="24"/>
      <c r="M59" s="32"/>
      <c r="N59" s="33"/>
    </row>
    <row r="60" s="13" customFormat="1" ht="28.5" spans="1:14">
      <c r="A60" s="25"/>
      <c r="B60" s="17"/>
      <c r="C60" s="25"/>
      <c r="D60" s="25"/>
      <c r="E60" s="25"/>
      <c r="F60" s="4" t="s">
        <v>126</v>
      </c>
      <c r="G60" s="5" t="s">
        <v>143</v>
      </c>
      <c r="H60" s="6" t="s">
        <v>144</v>
      </c>
      <c r="I60" s="29"/>
      <c r="J60" s="29"/>
      <c r="K60" s="24"/>
      <c r="L60" s="24"/>
      <c r="M60" s="32"/>
      <c r="N60" s="33"/>
    </row>
    <row r="61" s="13" customFormat="1" ht="14.25" spans="1:14">
      <c r="A61" s="25"/>
      <c r="B61" s="17"/>
      <c r="C61" s="25"/>
      <c r="D61" s="25"/>
      <c r="E61" s="25"/>
      <c r="F61" s="4"/>
      <c r="G61" s="5" t="s">
        <v>145</v>
      </c>
      <c r="H61" s="6" t="s">
        <v>146</v>
      </c>
      <c r="I61" s="29"/>
      <c r="J61" s="29"/>
      <c r="K61" s="24"/>
      <c r="L61" s="24"/>
      <c r="M61" s="32"/>
      <c r="N61" s="33"/>
    </row>
    <row r="62" s="13" customFormat="1" ht="14.25" spans="1:14">
      <c r="A62" s="25"/>
      <c r="B62" s="17"/>
      <c r="C62" s="25"/>
      <c r="D62" s="25"/>
      <c r="E62" s="25"/>
      <c r="F62" s="4"/>
      <c r="G62" s="5" t="s">
        <v>147</v>
      </c>
      <c r="H62" s="6" t="s">
        <v>148</v>
      </c>
      <c r="I62" s="29"/>
      <c r="J62" s="29"/>
      <c r="K62" s="24"/>
      <c r="L62" s="24"/>
      <c r="M62" s="32"/>
      <c r="N62" s="33"/>
    </row>
    <row r="63" s="13" customFormat="1" ht="14.25" spans="1:14">
      <c r="A63" s="25"/>
      <c r="B63" s="17"/>
      <c r="C63" s="25"/>
      <c r="D63" s="25"/>
      <c r="E63" s="25"/>
      <c r="F63" s="9" t="s">
        <v>82</v>
      </c>
      <c r="G63" s="5" t="s">
        <v>83</v>
      </c>
      <c r="H63" s="10" t="s">
        <v>149</v>
      </c>
      <c r="I63" s="29"/>
      <c r="J63" s="29"/>
      <c r="K63" s="24"/>
      <c r="L63" s="24"/>
      <c r="M63" s="32"/>
      <c r="N63" s="33"/>
    </row>
    <row r="64" s="13" customFormat="1" ht="99.75" spans="1:14">
      <c r="A64" s="25"/>
      <c r="B64" s="17"/>
      <c r="C64" s="25"/>
      <c r="D64" s="25"/>
      <c r="E64" s="25"/>
      <c r="F64" s="22" t="s">
        <v>85</v>
      </c>
      <c r="G64" s="22"/>
      <c r="H64" s="22" t="s">
        <v>86</v>
      </c>
      <c r="I64" s="29"/>
      <c r="J64" s="29"/>
      <c r="K64" s="24"/>
      <c r="L64" s="24"/>
      <c r="M64" s="32"/>
      <c r="N64" s="33"/>
    </row>
    <row r="65" s="13" customFormat="1" ht="199.5" spans="1:14">
      <c r="A65" s="25"/>
      <c r="B65" s="17"/>
      <c r="C65" s="25"/>
      <c r="D65" s="25"/>
      <c r="E65" s="25"/>
      <c r="F65" s="23" t="s">
        <v>87</v>
      </c>
      <c r="G65" s="23"/>
      <c r="H65" s="24" t="s">
        <v>88</v>
      </c>
      <c r="I65" s="29"/>
      <c r="J65" s="29"/>
      <c r="K65" s="24"/>
      <c r="L65" s="24"/>
      <c r="M65" s="32"/>
      <c r="N65" s="33"/>
    </row>
    <row r="66" s="13" customFormat="1" ht="71.25" spans="1:14">
      <c r="A66" s="25"/>
      <c r="B66" s="17"/>
      <c r="C66" s="25"/>
      <c r="D66" s="25"/>
      <c r="E66" s="25"/>
      <c r="F66" s="22" t="s">
        <v>89</v>
      </c>
      <c r="G66" s="22"/>
      <c r="H66" s="22" t="s">
        <v>90</v>
      </c>
      <c r="I66" s="29"/>
      <c r="J66" s="29"/>
      <c r="K66" s="24"/>
      <c r="L66" s="24"/>
      <c r="M66" s="32"/>
      <c r="N66" s="37"/>
    </row>
    <row r="67" spans="1:14">
      <c r="A67" s="35" t="s">
        <v>150</v>
      </c>
      <c r="B67" s="35"/>
      <c r="C67" s="36"/>
      <c r="D67" s="36"/>
      <c r="E67" s="36"/>
      <c r="F67" s="35"/>
      <c r="G67" s="35"/>
      <c r="H67" s="35"/>
      <c r="I67" s="35"/>
      <c r="J67" s="35"/>
      <c r="K67" s="35"/>
      <c r="L67" s="35"/>
      <c r="M67" s="35"/>
      <c r="N67" s="35"/>
    </row>
  </sheetData>
  <autoFilter ref="A1:L67">
    <extLst/>
  </autoFilter>
  <mergeCells count="27">
    <mergeCell ref="A67:N67"/>
    <mergeCell ref="A2:A35"/>
    <mergeCell ref="A36:A66"/>
    <mergeCell ref="B2:B66"/>
    <mergeCell ref="C2:C35"/>
    <mergeCell ref="C36:C66"/>
    <mergeCell ref="D2:D35"/>
    <mergeCell ref="D36:D66"/>
    <mergeCell ref="E2:E35"/>
    <mergeCell ref="E36:E66"/>
    <mergeCell ref="F2:F6"/>
    <mergeCell ref="F7:F15"/>
    <mergeCell ref="F16:F22"/>
    <mergeCell ref="F23:F31"/>
    <mergeCell ref="F36:F41"/>
    <mergeCell ref="F43:F48"/>
    <mergeCell ref="F49:F51"/>
    <mergeCell ref="F52:F54"/>
    <mergeCell ref="F55:F59"/>
    <mergeCell ref="F60:F62"/>
    <mergeCell ref="G25:G26"/>
    <mergeCell ref="G43:G46"/>
    <mergeCell ref="I2:I66"/>
    <mergeCell ref="J2:J66"/>
    <mergeCell ref="M2:M66"/>
    <mergeCell ref="N2:N66"/>
    <mergeCell ref="O6:O13"/>
  </mergeCells>
  <conditionalFormatting sqref="C1 C68:C1048576">
    <cfRule type="duplicateValues" dxfId="0" priority="3"/>
  </conditionalFormatting>
  <dataValidations count="1">
    <dataValidation type="list" allowBlank="1" showInputMessage="1" showErrorMessage="1" sqref="L2:L20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topLeftCell="A20" workbookViewId="0">
      <selection activeCell="A2" sqref="A2:C29"/>
    </sheetView>
  </sheetViews>
  <sheetFormatPr defaultColWidth="9.025" defaultRowHeight="13.5" outlineLevelCol="2"/>
  <cols>
    <col min="2" max="2" width="14.15" customWidth="1"/>
    <col min="3" max="3" width="59.0083333333333" customWidth="1"/>
  </cols>
  <sheetData>
    <row r="1" ht="14.25" spans="1:3">
      <c r="A1" s="1" t="s">
        <v>151</v>
      </c>
      <c r="B1" s="2" t="s">
        <v>152</v>
      </c>
      <c r="C1" s="3" t="s">
        <v>153</v>
      </c>
    </row>
    <row r="2" ht="42.75" spans="1:3">
      <c r="A2" s="4" t="s">
        <v>92</v>
      </c>
      <c r="B2" s="5" t="s">
        <v>93</v>
      </c>
      <c r="C2" s="6" t="s">
        <v>94</v>
      </c>
    </row>
    <row r="3" ht="28.5" spans="1:3">
      <c r="A3" s="4"/>
      <c r="B3" s="5" t="s">
        <v>95</v>
      </c>
      <c r="C3" s="7" t="s">
        <v>96</v>
      </c>
    </row>
    <row r="4" ht="28.5" spans="1:3">
      <c r="A4" s="4"/>
      <c r="B4" s="5" t="s">
        <v>97</v>
      </c>
      <c r="C4" s="7" t="s">
        <v>98</v>
      </c>
    </row>
    <row r="5" ht="28.5" spans="1:3">
      <c r="A5" s="4"/>
      <c r="B5" s="5" t="s">
        <v>99</v>
      </c>
      <c r="C5" s="7" t="s">
        <v>100</v>
      </c>
    </row>
    <row r="6" ht="14.25" spans="1:3">
      <c r="A6" s="4"/>
      <c r="B6" s="5" t="s">
        <v>101</v>
      </c>
      <c r="C6" s="7" t="s">
        <v>102</v>
      </c>
    </row>
    <row r="7" ht="14.25" spans="1:3">
      <c r="A7" s="4"/>
      <c r="B7" s="5" t="s">
        <v>103</v>
      </c>
      <c r="C7" s="7" t="s">
        <v>104</v>
      </c>
    </row>
    <row r="8" ht="171" spans="1:3">
      <c r="A8" s="8" t="s">
        <v>105</v>
      </c>
      <c r="B8" s="5" t="s">
        <v>106</v>
      </c>
      <c r="C8" s="6" t="s">
        <v>154</v>
      </c>
    </row>
    <row r="9" ht="85.5" spans="1:3">
      <c r="A9" s="8" t="s">
        <v>108</v>
      </c>
      <c r="B9" s="5" t="s">
        <v>109</v>
      </c>
      <c r="C9" s="7" t="s">
        <v>110</v>
      </c>
    </row>
    <row r="10" ht="114" spans="1:3">
      <c r="A10" s="8"/>
      <c r="B10" s="5"/>
      <c r="C10" s="7" t="s">
        <v>111</v>
      </c>
    </row>
    <row r="11" ht="85.5" spans="1:3">
      <c r="A11" s="8"/>
      <c r="B11" s="5"/>
      <c r="C11" s="7" t="s">
        <v>112</v>
      </c>
    </row>
    <row r="12" ht="42.75" spans="1:3">
      <c r="A12" s="8"/>
      <c r="B12" s="5"/>
      <c r="C12" s="7" t="s">
        <v>113</v>
      </c>
    </row>
    <row r="13" ht="85.5" spans="1:3">
      <c r="A13" s="8"/>
      <c r="B13" s="5" t="s">
        <v>114</v>
      </c>
      <c r="C13" s="7" t="s">
        <v>115</v>
      </c>
    </row>
    <row r="14" ht="57" spans="1:3">
      <c r="A14" s="8"/>
      <c r="B14" s="5" t="s">
        <v>116</v>
      </c>
      <c r="C14" s="6" t="s">
        <v>155</v>
      </c>
    </row>
    <row r="15" ht="99.75" spans="1:3">
      <c r="A15" s="4" t="s">
        <v>118</v>
      </c>
      <c r="B15" s="5" t="s">
        <v>119</v>
      </c>
      <c r="C15" s="7" t="s">
        <v>156</v>
      </c>
    </row>
    <row r="16" ht="28.5" spans="1:3">
      <c r="A16" s="4"/>
      <c r="B16" s="5" t="s">
        <v>121</v>
      </c>
      <c r="C16" s="7" t="s">
        <v>122</v>
      </c>
    </row>
    <row r="17" ht="28.5" spans="1:3">
      <c r="A17" s="4"/>
      <c r="B17" s="5" t="s">
        <v>123</v>
      </c>
      <c r="C17" s="7" t="s">
        <v>124</v>
      </c>
    </row>
    <row r="18" ht="99.75" spans="1:3">
      <c r="A18" s="4" t="s">
        <v>125</v>
      </c>
      <c r="B18" s="5" t="s">
        <v>126</v>
      </c>
      <c r="C18" s="6" t="s">
        <v>157</v>
      </c>
    </row>
    <row r="19" ht="156.75" spans="1:3">
      <c r="A19" s="4"/>
      <c r="B19" s="5" t="s">
        <v>128</v>
      </c>
      <c r="C19" s="6" t="s">
        <v>158</v>
      </c>
    </row>
    <row r="20" ht="42.75" spans="1:3">
      <c r="A20" s="4"/>
      <c r="B20" s="5" t="s">
        <v>130</v>
      </c>
      <c r="C20" s="7" t="s">
        <v>131</v>
      </c>
    </row>
    <row r="21" ht="28.5" spans="1:3">
      <c r="A21" s="4" t="s">
        <v>132</v>
      </c>
      <c r="B21" s="5" t="s">
        <v>133</v>
      </c>
      <c r="C21" s="7" t="s">
        <v>134</v>
      </c>
    </row>
    <row r="22" ht="14.25" spans="1:3">
      <c r="A22" s="4"/>
      <c r="B22" s="5" t="s">
        <v>135</v>
      </c>
      <c r="C22" s="7" t="s">
        <v>136</v>
      </c>
    </row>
    <row r="23" ht="14.25" spans="1:3">
      <c r="A23" s="4"/>
      <c r="B23" s="5" t="s">
        <v>137</v>
      </c>
      <c r="C23" s="7" t="s">
        <v>138</v>
      </c>
    </row>
    <row r="24" ht="14.25" spans="1:3">
      <c r="A24" s="4"/>
      <c r="B24" s="5" t="s">
        <v>139</v>
      </c>
      <c r="C24" s="7" t="s">
        <v>140</v>
      </c>
    </row>
    <row r="25" ht="14.25" spans="1:3">
      <c r="A25" s="4"/>
      <c r="B25" s="5" t="s">
        <v>141</v>
      </c>
      <c r="C25" s="7" t="s">
        <v>142</v>
      </c>
    </row>
    <row r="26" ht="42.75" spans="1:3">
      <c r="A26" s="4" t="s">
        <v>126</v>
      </c>
      <c r="B26" s="5" t="s">
        <v>143</v>
      </c>
      <c r="C26" s="6" t="s">
        <v>144</v>
      </c>
    </row>
    <row r="27" ht="28.5" spans="1:3">
      <c r="A27" s="4"/>
      <c r="B27" s="5" t="s">
        <v>145</v>
      </c>
      <c r="C27" s="6" t="s">
        <v>146</v>
      </c>
    </row>
    <row r="28" ht="14.25" spans="1:3">
      <c r="A28" s="4"/>
      <c r="B28" s="5" t="s">
        <v>147</v>
      </c>
      <c r="C28" s="6" t="s">
        <v>148</v>
      </c>
    </row>
    <row r="29" ht="14.25" spans="1:3">
      <c r="A29" s="9" t="s">
        <v>82</v>
      </c>
      <c r="B29" s="5" t="s">
        <v>83</v>
      </c>
      <c r="C29" s="10" t="s">
        <v>149</v>
      </c>
    </row>
  </sheetData>
  <mergeCells count="6">
    <mergeCell ref="A2:A7"/>
    <mergeCell ref="A9:A14"/>
    <mergeCell ref="A15:A17"/>
    <mergeCell ref="A18:A20"/>
    <mergeCell ref="A21:A25"/>
    <mergeCell ref="A26:A2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BF0E351406F37633E055000000000001</cp:lastModifiedBy>
  <dcterms:created xsi:type="dcterms:W3CDTF">2023-03-29T11:23:00Z</dcterms:created>
  <dcterms:modified xsi:type="dcterms:W3CDTF">2026-10-09T07:12:50Z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9BE92CC1381A42D79775EE938F4E11C9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