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工器具维修项目清单" sheetId="1" r:id="rId1"/>
    <sheet name="试验检验项目清单" sheetId="2" r:id="rId2"/>
  </sheets>
  <definedNames>
    <definedName name="_xlnm._FilterDatabase" localSheetId="0" hidden="1">工器具维修项目清单!$A$2:$D$27</definedName>
    <definedName name="_xlnm._FilterDatabase" localSheetId="1" hidden="1">试验检验项目清单!$A$2:$C$18</definedName>
  </definedNames>
  <calcPr calcId="144525"/>
</workbook>
</file>

<file path=xl/sharedStrings.xml><?xml version="1.0" encoding="utf-8"?>
<sst xmlns="http://schemas.openxmlformats.org/spreadsheetml/2006/main" count="129" uniqueCount="127">
  <si>
    <t>序号</t>
  </si>
  <si>
    <t>项目名称</t>
  </si>
  <si>
    <t>项目编码</t>
  </si>
  <si>
    <t>项目主要维修内容</t>
  </si>
  <si>
    <t>佛山三水供电局乐平所测试设备、仪器仪表及工器具日常维修（2023年）</t>
  </si>
  <si>
    <t>030600MS62232550</t>
  </si>
  <si>
    <t>现状：乐平供电所现有各类仪表、仪器、照明设备及工器具等,每年均需要保养和维修,以确保在保供电时能发挥作用。
工程量：对120套仪表、仪器、照明设备及工器具进行维修保养。</t>
  </si>
  <si>
    <t>佛山三水供电局南山供电所测试设备、仪器仪表及工器具维修日常维修包（2023年）</t>
  </si>
  <si>
    <t>030600MS62232313</t>
  </si>
  <si>
    <t>现状：因工作业务越来越多,工器具的使用越来越频繁,有较多的工器具、个人防护用品等需要定期试验和维护检修。
工程量：1、生产用工器具40件、手工具52件、爬梯8件、测试设备25件、照明设备10件等设备试验维修，定期保养；2、巡线无人机设备5套、维修电池设备6套、遥控器设备6套。</t>
  </si>
  <si>
    <t>佛山三水供电局白坭所测试设备、仪器仪表及工器具维修日常维修（2023年）</t>
  </si>
  <si>
    <t>030600MS62232346</t>
  </si>
  <si>
    <t>白坭供电所现有各类仪表、仪器、照明设备等,每年均需要保养和维修,以确保在保供电时能发挥作用。工程量：对约100套仪表、仪器、照明设备、工器具等进行维修保养。</t>
  </si>
  <si>
    <t>佛山三水供电局芦苞供电所测试设备、仪器仪表及工器具维修日常维修包（2023年）</t>
  </si>
  <si>
    <t>030600MS62232398</t>
  </si>
  <si>
    <t>芦苞所保供电发电设备35kW发电机1台、11kW三相发电设备1套、2kW单相发电设备6套（更换机油滤芯、冷却液、空气滤芯、燃油滤芯、蓄电池等）；2、对工器具40件、手工具52件、爬梯8件、测试设备25件、照明设备10件进行维修；3、巡线无人机设备5套、维修电池设备6套、遥控器设备6套。</t>
  </si>
  <si>
    <t>佛山三水供电局大塘供电所测试设备、仪器仪表及工器具维修日常维修包（2023年）</t>
  </si>
  <si>
    <t>030600MS62232441</t>
  </si>
  <si>
    <t>1、大塘所保供电设备需要日常保养及维修，确保在保供电时能发挥作用；2、大塘所生产用具工器具、测试设备，需要定期进行试验维修，定期保养；3、巡线无人机保养及维修，确保在线路巡视时能发挥作用。工程量：1、11kW三相发电设备1套、2kW单相发电设备6套（维修机油滤芯、冷却液、空气滤芯、燃油滤芯、蓄电池等）；2、大塘所生产用工器具40件、手工具52件、爬梯8件、测试设备25件、照明设备10件等设备试验维修，定期保养；3、巡线无人机保养及维修，确保在线路巡视时能发挥作用。</t>
  </si>
  <si>
    <t>佛山供电局变电管理二所生产专业工器具日常维修包（2023年）</t>
  </si>
  <si>
    <t>030600MS62232366</t>
  </si>
  <si>
    <t>本项目拟对佛山供电局变电管理二所修试专业管辖的仪器仪表、大型机具及保底保底变电站的应急发电机在本年度发现的缺陷和安全隐患进行日常维修和日常保养，包括以下内容：
(1)日常工作使用的电气试验仪器、仪表、工器具等在日常使用中存在需例行定期厂家有偿维保；
(2)电气试验仪器、仪表等故障缺陷处理；
(3)大型机具的日常使用中发生缺陷的和例行定期厂家有偿维保；
(4)16台固定式保底发电机，2台移动式发电机及柴油储备进行检查、启动维护、厂家维保等相关工作。</t>
  </si>
  <si>
    <t>佛山禅城供电局城区供电所测试设备、仪器仪表及工器具维修日常维修包（2023年）</t>
  </si>
  <si>
    <t>030600MS62230116</t>
  </si>
  <si>
    <t>对佛山禅城供电局城区供电所运行维护使用的的红外成像测试仪，局部放电测试仪，接地电阻摇表，验电器开展定期维护检修等日常维修工作及缺陷处理工作。</t>
  </si>
  <si>
    <t>佛山禅城供电局南庄供电所测试设备、仪器仪表及工器具维修日常维修包（2023年）</t>
  </si>
  <si>
    <t>030600MS62232321</t>
  </si>
  <si>
    <t>对佛山禅城供电局南庄供电所运行维护使用的红外成像测试仪，局部放电测试仪，接地电阻摇表，高枝油锯进行定期维护检修等日常维修工作及缺陷处理工作</t>
  </si>
  <si>
    <t>佛山供电局输电专业工器具日常维修（2023年）</t>
  </si>
  <si>
    <t>030600MS62230295</t>
  </si>
  <si>
    <t>对输电专业常用的工器具，测试设备进行定期保养及维修。</t>
  </si>
  <si>
    <t>佛山供电局供应链服务中心仓库作业设备及工器具日常维修（2023年）</t>
  </si>
  <si>
    <t>030600MF62232232</t>
  </si>
  <si>
    <t>1、特种设备定期保养，如叉车、堆高车、起重车（含桥式起重车）、地磅、电梯等仓库特种设备按月、按季度、按年度开展定期保养及年检。
2、特种设备故障处理，如叉车、堆高车、起重车（含桥式起重车）、地磅、电梯等仓库特种设备故障维修,更换零件等。
3、仓库工器具日常维修、更换零件与保养，如托盘搬运车、手推车、电缆剪、电缆放线架等。
4、作业设备及工器具数量：4台油叉车，1台电叉，4台托盘搬运车、8台桥式起重机、2台电动车，2台剪叉式升降平台，1台扫地车，2台电梯，6台大地磅，1台小地磅，2台电动液压电缆剪，1套电缆复绕机等。</t>
  </si>
  <si>
    <t>佛山供电局变电管理一所生产专业工器具日常维修包（2023年）</t>
  </si>
  <si>
    <t>030600MS62232160</t>
  </si>
  <si>
    <t>本项目拟对变电管理一所3台开关柜局放测试仪、2台红外热像仪、2台SF6检漏仪、2台三相电子式继电保护测试仪、1台蓄电池测试仪、4台直流电阻测试仪、1台大电流发生器、1台互感器伏安特性测试仪、1台数字温度显示仪、1台GPS时间校验仪、1台示波器、1台数字功率表、2台氧量测试仪、2台相位表、2台三相电能质量分析仪运行中出现的故障进行检测维修。</t>
  </si>
  <si>
    <r>
      <rPr>
        <sz val="11"/>
        <rFont val="宋体"/>
        <charset val="134"/>
        <scheme val="minor"/>
      </rPr>
      <t>佛山高明供电局测试设备、仪器、仪表、工器具维修日常维修包（2023年）</t>
    </r>
    <r>
      <rPr>
        <sz val="11"/>
        <rFont val="宋体"/>
        <charset val="134"/>
      </rPr>
      <t xml:space="preserve">          </t>
    </r>
  </si>
  <si>
    <t>030600MS62230438</t>
  </si>
  <si>
    <r>
      <rPr>
        <sz val="11"/>
        <rFont val="宋体"/>
        <charset val="134"/>
        <scheme val="minor"/>
      </rPr>
      <t>对超过保修期的仪表设备、测试设备、生产工器具、无人机的日常维护及故障维修。</t>
    </r>
    <r>
      <rPr>
        <sz val="11"/>
        <rFont val="宋体"/>
        <charset val="134"/>
      </rPr>
      <t xml:space="preserve">  </t>
    </r>
  </si>
  <si>
    <t>佛山供电局试验研究所生产工器具、仪器仪表日常维修包（2023)</t>
  </si>
  <si>
    <t>030600MS62232249</t>
  </si>
  <si>
    <t>本项目拟对AGV智能搬运机器人（堆垛式）2台，WMS仓储系统1套，检修平台1套，工频耐压设备1台，开关综合试验平台及控制系统1台，检修用工作台1套，真空泵1台，高压清洗机2台,平衡吊1台、色谱仪2台、含气量色谱仪1台、微量水分测定仪1台、全自动耐压仪1台、自动闭口闪点仪1台、绝缘油介损测量仪2台、多用表校准系统1台、电能质量分析仪2台、局放测试仪1台进行维修。</t>
  </si>
  <si>
    <t>佛山三水供电局西南供电所测试设备、仪器仪表及工器具日常维修（2023年）</t>
  </si>
  <si>
    <t>030600MS62232778</t>
  </si>
  <si>
    <t>对300套仪表、仪器、照明设备及工器具进行维修保养。</t>
  </si>
  <si>
    <t>佛山顺德供电局测试设备、仪器仪表及工器具维修日常维修包（2023年）</t>
  </si>
  <si>
    <t>030600MS62232733</t>
  </si>
  <si>
    <t>对顺德局现有红外热像仪、局放测试仪、继电保护测试仪等各类仪器仪表及工器具故障问题进行维修；对顺德局在用无人机系统周期性维护及维修。</t>
  </si>
  <si>
    <t>佛山南海供电局大沥供电所测试设备、仪器仪表及工器具维修日常维修包（2023年）</t>
  </si>
  <si>
    <t>030600MS62232301</t>
  </si>
  <si>
    <t>对佛山南海供电局大沥供电所约2台热成像仪、约2台局部放电测试仪、约1台无线核相仪、约1台发电机、约5台兆欧表、约2台相序表、约2台测高仪等仪器仪表、工器具设备进行定期维护检修。</t>
  </si>
  <si>
    <t>佛山南海供电局丹灶供电所测试设备、仪器仪表及工器具维修日常维修包（2023年）</t>
  </si>
  <si>
    <t>030600MS62232782</t>
  </si>
  <si>
    <t>对佛山南海供电局丹灶供电所配电运维一班、配电运维二班、配电运维三班部分损坏的仪器仪表及工器具等进行维修。</t>
  </si>
  <si>
    <t>佛山南海供电局桂城供电所测试设备、仪器仪表及工器具维修日常维修包（2023年）</t>
  </si>
  <si>
    <t>030600MS62230101</t>
  </si>
  <si>
    <t>现计划对部分损坏的仪器仪表及工器具等进行维修，维修工程量：电压监测表约25台，接地电阻表约26台，红外线测温仪约26台，局放测试仪约34台，防爆电筒约20个，兆欧表约28台等。</t>
  </si>
  <si>
    <t>佛山南海供电局九江供电所测试设备、仪器仪表及工器具维修日常维修包（2023年）</t>
  </si>
  <si>
    <t>030600MS62232575</t>
  </si>
  <si>
    <t>对佛山南海供电局九江供电所配电运维一班、配电运维二班、配电运维三班部分损坏的仪器仪表及工器具等进行维修。维修局放仪约3台，钳表约10件、红外测温仪约5台。</t>
  </si>
  <si>
    <t>佛山南海供电局里水供电所测试设备、仪器仪表及工器具维修日常维修包（2023年）</t>
  </si>
  <si>
    <t>030600MS62232556</t>
  </si>
  <si>
    <t>工程量：对佛山南海供电局里水供电所部分损坏的仪器仪表及工器具等进行维修。维修工程量：电压监测表约8台，接地电阻表约950台。</t>
  </si>
  <si>
    <t>佛山南海供电局罗村供电所测试设备、仪器仪表及工器具维修日常维修包（2023年）</t>
  </si>
  <si>
    <t>030600MS62232273</t>
  </si>
  <si>
    <t>预计对罗村供电所配电运维一班、配电运维二班、配电运维三班的红外测温仪、防爆电筒、局放测试仪、兆欧表、接地电阻表、电压监测表等仪器仪表进行维修。</t>
  </si>
  <si>
    <t>佛山南海供电局狮山供电所测试设备、仪器仪表及工器具维修日常维修包（2023年）</t>
  </si>
  <si>
    <t>030600MS62232292</t>
  </si>
  <si>
    <t>对佛山南海供电局狮山供电所部分损坏的仪器仪表及工器具等进行维修。维修工程量：电压监测表约8台，接地电阻表约950台。</t>
  </si>
  <si>
    <t>佛山南海供电局西樵供电所测试设备、仪器仪表及工器具维修日常维修包（2023年）</t>
  </si>
  <si>
    <t>030600MS62230034</t>
  </si>
  <si>
    <t>佛山南海供电局西樵供电所仪器仪表、工器具、电压检测表等设备（仪器仪表3台，工器具17台等）需要定期维护检修。</t>
  </si>
  <si>
    <t>佛山供电局技术技能实操基地培训设备维修(2023年)</t>
  </si>
  <si>
    <t>030600MF62232207</t>
  </si>
  <si>
    <t>佛山供电局输电管理所金沙、莲塘培训基地办公场所建筑面积约为2186.7㎡，本次维修面积约500平方米，主要工程量详本报告的估算书，日常维修主要内容有：包括天花、墙身或地面残旧或有不同程度破损的日常零星维修；办公场所附属防雷、照明、通风、给排水系统及隔热设施等维修；其他日常零星项目及零星配件1项，更新标识划线。</t>
  </si>
  <si>
    <t>佛山供电局供应链服务中心仓库自动化设备日常维护（2023年）</t>
  </si>
  <si>
    <t>030600MF62232233</t>
  </si>
  <si>
    <t>佛山供电局供应链服务中心仓库自动化设备日常维护主要包括：AGV搬运车、四向穿梭车、链条输送机、滚筒输送机、顶升移载机、折叠盘机、重型提升机、智能立体货架及轨道、AGV充电桩、穿梭车充电桩、输送线电柜、称重模块、条码阅读器、外型检测门架、多楔带辊筒输送装置、同步带移载机构、伸缩皮带机、机械手、压缩机、条形码/二维码读写器、固定式RFID读码器、无轨电缆盘搬运车、计米器、大屏幕系统、电子看板、手持终端、无线AP-CPE、电子货位屏、智能手持终端、各型智能柜、触摸屏及主机、人脸识别设备、门禁系统、移动式线缆计米器、智能视觉采集控制系统、智能储物柜、电子标签等。</t>
  </si>
  <si>
    <t>佛山三水供电局生产计划部发电车、发电机等特种设备日常维修包（2023年）</t>
  </si>
  <si>
    <t>030600MS62232608</t>
  </si>
  <si>
    <t>三水供电局现有带电作业车1台，发电车8台，大小规格发电机48台，每年均需要进行定期检查、保养及维修,以确保设备正常运行。</t>
  </si>
  <si>
    <t>佛山禅城供电局特种设备日常维修包（2023年）</t>
  </si>
  <si>
    <t>030600MS62230187</t>
  </si>
  <si>
    <t>对佛山禅城供电局的应急发电车（机）、带电作业车、排涝车等特种设备开展日常维修工作及缺陷处理工作，发电机维保、柴油发电机系统调试、水温故障处理、发电车油箱漏油处理、发电车喷油嘴及增压系统故障处理、工程排涝车大修等。</t>
  </si>
  <si>
    <t>佛山高明供电局发电车、发电机等特种设备日常维修包（2023年）</t>
  </si>
  <si>
    <t>030600MS62230433</t>
  </si>
  <si>
    <t>每月定期对5部发电车、7部发电机进行常规维护保养，对故障的应急电源装备进行故障维修消缺。</t>
  </si>
  <si>
    <t>佛山南海供电局特种设备日常维修包（2023年）</t>
  </si>
  <si>
    <t>030600MS62230354</t>
  </si>
  <si>
    <t>每季度对9部高空作业车、6部带电作业车、履带运输车、起重运输车、7部发电车、磁飞轮应急电源车中的电缆及电缆连接器、ATS双电源切换系统、飞轮储能UPS系统、柴油发电机组等特种设备进行维护保养。</t>
  </si>
  <si>
    <t>佛山顺德供电局发电车、发电机等特种设备日常维修包（2023年）</t>
  </si>
  <si>
    <t>030600MS62232734</t>
  </si>
  <si>
    <t>对顺德局现有380V发电车10台,，120kW发电机3台,12kW以下发电机81台，10kV发电车2台，UPS电源车1台进行日常保养和维修，以确保在日常运维及应急抢险时能发挥作用。</t>
  </si>
  <si>
    <t>项目主要内容</t>
  </si>
  <si>
    <t>佛山高明供电局仪器仪表、施工工器具定期试验（2023年）</t>
  </si>
  <si>
    <t>高明供电局有约800台仪器仪表、施工工器具，根据检定规程对其外观、示值、误差等进行检验。</t>
  </si>
  <si>
    <t>佛山供电局电力调度控制中心仪器仪表及工器具试验检验（2023年）</t>
  </si>
  <si>
    <t>2023年对电力调度控制中心通信专业的生产用仪器仪表及工器具进行年度的周期性、验证性试验检验。</t>
  </si>
  <si>
    <t>南海供电局配网仪器仪表及施工工器具定期试验（2023年）</t>
  </si>
  <si>
    <t>对到期需要试验及校准的施工工器具、仪器仪表等工器具开展定期试验检查，保障生产用具（含带电作业用具）安全可靠，对南海供电局施工工器具及测量工器具开展定期试验，试验次数共约1071项。</t>
  </si>
  <si>
    <t>佛山供电局变电管理三所仪器仪表及施工工器具试验检验（2023年）</t>
  </si>
  <si>
    <t>对佛山供电局变电管理三所仪器仪表及施工工器具进行年度周期性检定，并出具有效证书。</t>
  </si>
  <si>
    <t>佛山供电局输电管理所2023年施工工器具试验检验</t>
  </si>
  <si>
    <t>对输电管理所使用的卡线器、双钩、手板葫芦等共计580件安全工器具进行试验检验。</t>
  </si>
  <si>
    <t>佛山供电局输电管理所检测工器具周期检测（2023年）</t>
  </si>
  <si>
    <t>对输电管理所运行专业的生产用仪器仪表进行年度的周期性、验证性试验检验。</t>
  </si>
  <si>
    <t>佛山三水供电局仪器仪表及施工工器具定期试验（2023年）</t>
  </si>
  <si>
    <t>对三水供电局施工工器具及仪器仪表开展定期试验，试验次数共约560项。</t>
  </si>
  <si>
    <t>三水供电局2022年仪器仪表、施工工器具定期试验</t>
  </si>
  <si>
    <t>对三水供电局施工工器具及测量工器具开展定期试验，试验次数共约435项。</t>
  </si>
  <si>
    <t>佛山供电局供应链服务中心施工工器具定期试验（吊装带、钢丝绳、卸扣试验）</t>
  </si>
  <si>
    <t xml:space="preserve">吊装带、钢丝绳、卸扣试验确保正常使用   </t>
  </si>
  <si>
    <t>佛山禅城供电局测试设备、仪器仪表及工器具试验（2023年）</t>
  </si>
  <si>
    <t>对佛山禅城供电局生产计划部配网综合班、城区所、南庄所的到期试验的仪器仪表进行试验,详细清单见附件。</t>
  </si>
  <si>
    <t>佛山供电局技术技能实操基地仪器仪表及施工工器具试验(2023年)</t>
  </si>
  <si>
    <t>技术技能实操基地：钳形电流表5台 ,继电保护测试仪4台,数字万用表16台,绝缘电阻表6台,三相电能表现场校验仪4台,相位伏安表27台,绝缘电阻测试仪6台。
为确保基地日常业务的正常开展，需对南海培训基地上述设备设施进行验证性校验工作。对检查发现的问题进行及时消缺，清除安全隐患，确保业务的正常开展和培训评价工作的安全进行。</t>
  </si>
  <si>
    <t>佛山供电局试验研究所生产工器具试验检验(2023年)</t>
  </si>
  <si>
    <t>对试验研究所2023年度共180件次生产工器具进行定期试验。</t>
  </si>
  <si>
    <t>佛山顺德供电局2023年仪器仪表、施工工器具定期试验</t>
  </si>
  <si>
    <t>对顺德局各供电所班组在用仪表仪器、施工工器具进行试验检验，确保试验合格。</t>
  </si>
  <si>
    <t>佛山供电局变电管理一所2023年仪器仪表及施工工器具试验检验</t>
  </si>
  <si>
    <t xml:space="preserve">对仪器仪表和热工仪，以及施工工器具试验检验
</t>
  </si>
  <si>
    <t>佛山供电局试验研究所仪器仪表定期试验（2023年）</t>
  </si>
  <si>
    <t>委托有资质的计量检定机构对佛山供电局试验研究所各类计量仪器仪表进行周期检定，出具证书并粘贴检验标签。</t>
  </si>
  <si>
    <t>佛山供电局变电管理二所仪器仪表及施工机具试验检验（2023年）</t>
  </si>
  <si>
    <t>佛山供电局变电管理二所仪器仪表及施工机具试验检验。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</si>
</sst>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2"/>
      <name val="宋体"/>
      <charset val="134"/>
    </font>
    <font>
      <sz val="11"/>
      <color indexed="8"/>
      <name val="宋体"/>
      <charset val="134"/>
    </font>
    <font>
      <sz val="11"/>
      <name val="宋体"/>
      <charset val="134"/>
      <scheme val="minor"/>
    </font>
    <font>
      <sz val="10"/>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5">
    <xf numFmtId="0" fontId="0" fillId="0" borderId="0" xfId="0" applyFont="1">
      <alignment vertical="center"/>
    </xf>
    <xf numFmtId="0" fontId="0" fillId="0" borderId="0" xfId="0" applyFont="1" applyFill="1">
      <alignment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49" fontId="2" fillId="0" borderId="2" xfId="0" applyNumberFormat="1" applyFont="1" applyFill="1" applyBorder="1" applyAlignment="1">
      <alignment horizontal="left" vertical="center" wrapText="1"/>
    </xf>
    <xf numFmtId="0" fontId="0" fillId="0" borderId="1" xfId="0" applyFont="1" applyFill="1" applyBorder="1" applyAlignment="1">
      <alignment horizontal="left" vertical="center"/>
    </xf>
    <xf numFmtId="0" fontId="0" fillId="0" borderId="1" xfId="0" applyFont="1" applyFill="1" applyBorder="1" applyAlignment="1">
      <alignment horizontal="left" vertical="center" wrapText="1"/>
    </xf>
    <xf numFmtId="0" fontId="3" fillId="0" borderId="0" xfId="0" applyFont="1" applyFill="1">
      <alignment vertical="center"/>
    </xf>
    <xf numFmtId="0" fontId="4" fillId="0" borderId="0" xfId="0" applyFont="1" applyFill="1" applyAlignment="1">
      <alignment vertical="center" wrapText="1"/>
    </xf>
    <xf numFmtId="0" fontId="3" fillId="0" borderId="0" xfId="0" applyFont="1" applyFill="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3" fillId="0" borderId="3" xfId="0" applyNumberFormat="1" applyFont="1" applyFill="1" applyBorder="1" applyAlignment="1">
      <alignment vertical="center" wrapText="1"/>
    </xf>
    <xf numFmtId="4" fontId="5" fillId="0" borderId="1" xfId="0" applyNumberFormat="1" applyFont="1" applyFill="1" applyBorder="1" applyAlignment="1" applyProtection="1">
      <alignment horizontal="left" vertical="center" wrapText="1" shrinkToFit="1"/>
    </xf>
    <xf numFmtId="4" fontId="5" fillId="0" borderId="1" xfId="0" applyNumberFormat="1" applyFont="1" applyFill="1" applyBorder="1" applyAlignment="1" applyProtection="1">
      <alignment horizontal="center" vertical="center" wrapText="1" shrinkToFi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vertical="center" wrapText="1"/>
    </xf>
    <xf numFmtId="0" fontId="5" fillId="0" borderId="1" xfId="0" applyFont="1" applyFill="1" applyBorder="1" applyAlignment="1">
      <alignmen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top" wrapText="1"/>
    </xf>
    <xf numFmtId="0"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customXml" Target="../customXml/item5.xml"/><Relationship Id="rId6" Type="http://schemas.openxmlformats.org/officeDocument/2006/relationships/customXml" Target="../customXml/item4.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2"/>
  <sheetViews>
    <sheetView tabSelected="1" workbookViewId="0">
      <pane xSplit="2" ySplit="2" topLeftCell="C20" activePane="bottomRight" state="frozen"/>
      <selection/>
      <selection pane="topRight"/>
      <selection pane="bottomLeft"/>
      <selection pane="bottomRight" activeCell="C27" sqref="C27"/>
    </sheetView>
  </sheetViews>
  <sheetFormatPr defaultColWidth="9" defaultRowHeight="13.5" outlineLevelCol="3"/>
  <cols>
    <col min="1" max="1" width="7.80833333333333" style="9" customWidth="1"/>
    <col min="2" max="2" width="63.5" style="7" customWidth="1"/>
    <col min="3" max="3" width="21.2583333333333" style="9" customWidth="1"/>
    <col min="4" max="4" width="81.375" style="7" customWidth="1"/>
    <col min="5" max="5" width="25.2583333333333" style="7" customWidth="1"/>
    <col min="6" max="16384" width="9" style="7"/>
  </cols>
  <sheetData>
    <row r="1" s="7" customFormat="1" ht="20" customHeight="1" spans="1:4">
      <c r="A1" s="2" t="s">
        <v>0</v>
      </c>
      <c r="B1" s="2" t="s">
        <v>1</v>
      </c>
      <c r="C1" s="2" t="s">
        <v>2</v>
      </c>
      <c r="D1" s="2" t="s">
        <v>3</v>
      </c>
    </row>
    <row r="2" s="7" customFormat="1" ht="20" customHeight="1" spans="1:4">
      <c r="A2" s="2"/>
      <c r="B2" s="2"/>
      <c r="C2" s="2"/>
      <c r="D2" s="2"/>
    </row>
    <row r="3" s="8" customFormat="1" ht="40.5" spans="1:4">
      <c r="A3" s="10">
        <v>1</v>
      </c>
      <c r="B3" s="11" t="s">
        <v>4</v>
      </c>
      <c r="C3" s="12" t="s">
        <v>5</v>
      </c>
      <c r="D3" s="11" t="s">
        <v>6</v>
      </c>
    </row>
    <row r="4" s="8" customFormat="1" ht="54" spans="1:4">
      <c r="A4" s="10">
        <v>2</v>
      </c>
      <c r="B4" s="11" t="s">
        <v>7</v>
      </c>
      <c r="C4" s="12" t="s">
        <v>8</v>
      </c>
      <c r="D4" s="11" t="s">
        <v>9</v>
      </c>
    </row>
    <row r="5" s="8" customFormat="1" ht="27" spans="1:4">
      <c r="A5" s="10">
        <v>3</v>
      </c>
      <c r="B5" s="11" t="s">
        <v>10</v>
      </c>
      <c r="C5" s="12" t="s">
        <v>11</v>
      </c>
      <c r="D5" s="11" t="s">
        <v>12</v>
      </c>
    </row>
    <row r="6" s="8" customFormat="1" ht="54" spans="1:4">
      <c r="A6" s="10">
        <v>4</v>
      </c>
      <c r="B6" s="11" t="s">
        <v>13</v>
      </c>
      <c r="C6" s="12" t="s">
        <v>14</v>
      </c>
      <c r="D6" s="11" t="s">
        <v>15</v>
      </c>
    </row>
    <row r="7" s="8" customFormat="1" ht="81" spans="1:4">
      <c r="A7" s="10">
        <v>5</v>
      </c>
      <c r="B7" s="11" t="s">
        <v>16</v>
      </c>
      <c r="C7" s="12" t="s">
        <v>17</v>
      </c>
      <c r="D7" s="11" t="s">
        <v>18</v>
      </c>
    </row>
    <row r="8" s="8" customFormat="1" ht="94.5" spans="1:4">
      <c r="A8" s="10">
        <v>6</v>
      </c>
      <c r="B8" s="13" t="s">
        <v>19</v>
      </c>
      <c r="C8" s="12" t="s">
        <v>20</v>
      </c>
      <c r="D8" s="11" t="s">
        <v>21</v>
      </c>
    </row>
    <row r="9" s="8" customFormat="1" ht="36" customHeight="1" spans="1:4">
      <c r="A9" s="10">
        <v>7</v>
      </c>
      <c r="B9" s="11" t="s">
        <v>22</v>
      </c>
      <c r="C9" s="12" t="s">
        <v>23</v>
      </c>
      <c r="D9" s="11" t="s">
        <v>24</v>
      </c>
    </row>
    <row r="10" s="8" customFormat="1" ht="36" customHeight="1" spans="1:4">
      <c r="A10" s="10">
        <v>8</v>
      </c>
      <c r="B10" s="11" t="s">
        <v>25</v>
      </c>
      <c r="C10" s="12" t="s">
        <v>26</v>
      </c>
      <c r="D10" s="11" t="s">
        <v>27</v>
      </c>
    </row>
    <row r="11" s="8" customFormat="1" ht="36" customHeight="1" spans="1:4">
      <c r="A11" s="10">
        <v>9</v>
      </c>
      <c r="B11" s="11" t="s">
        <v>28</v>
      </c>
      <c r="C11" s="12" t="s">
        <v>29</v>
      </c>
      <c r="D11" s="11" t="s">
        <v>30</v>
      </c>
    </row>
    <row r="12" s="8" customFormat="1" ht="113" customHeight="1" spans="1:4">
      <c r="A12" s="10">
        <v>10</v>
      </c>
      <c r="B12" s="14" t="s">
        <v>31</v>
      </c>
      <c r="C12" s="15" t="s">
        <v>32</v>
      </c>
      <c r="D12" s="14" t="s">
        <v>33</v>
      </c>
    </row>
    <row r="13" s="8" customFormat="1" ht="61" customHeight="1" spans="1:4">
      <c r="A13" s="10">
        <v>11</v>
      </c>
      <c r="B13" s="16" t="s">
        <v>34</v>
      </c>
      <c r="C13" s="17" t="s">
        <v>35</v>
      </c>
      <c r="D13" s="16" t="s">
        <v>36</v>
      </c>
    </row>
    <row r="14" s="8" customFormat="1" ht="36" customHeight="1" spans="1:4">
      <c r="A14" s="10">
        <v>12</v>
      </c>
      <c r="B14" s="18" t="s">
        <v>37</v>
      </c>
      <c r="C14" s="17" t="s">
        <v>38</v>
      </c>
      <c r="D14" s="18" t="s">
        <v>39</v>
      </c>
    </row>
    <row r="15" s="8" customFormat="1" ht="66" customHeight="1" spans="1:4">
      <c r="A15" s="10">
        <v>13</v>
      </c>
      <c r="B15" s="19" t="s">
        <v>40</v>
      </c>
      <c r="C15" s="12" t="s">
        <v>41</v>
      </c>
      <c r="D15" s="19" t="s">
        <v>42</v>
      </c>
    </row>
    <row r="16" s="8" customFormat="1" ht="36" customHeight="1" spans="1:4">
      <c r="A16" s="10">
        <v>14</v>
      </c>
      <c r="B16" s="18" t="s">
        <v>43</v>
      </c>
      <c r="C16" s="17" t="s">
        <v>44</v>
      </c>
      <c r="D16" s="18" t="s">
        <v>45</v>
      </c>
    </row>
    <row r="17" ht="36" customHeight="1" spans="1:4">
      <c r="A17" s="10">
        <v>15</v>
      </c>
      <c r="B17" s="20" t="s">
        <v>46</v>
      </c>
      <c r="C17" s="21" t="s">
        <v>47</v>
      </c>
      <c r="D17" s="20" t="s">
        <v>48</v>
      </c>
    </row>
    <row r="18" ht="36" customHeight="1" spans="1:4">
      <c r="A18" s="10">
        <v>16</v>
      </c>
      <c r="B18" s="22" t="s">
        <v>49</v>
      </c>
      <c r="C18" s="23" t="s">
        <v>50</v>
      </c>
      <c r="D18" s="24" t="s">
        <v>51</v>
      </c>
    </row>
    <row r="19" ht="36" customHeight="1" spans="1:4">
      <c r="A19" s="10">
        <v>17</v>
      </c>
      <c r="B19" s="24" t="s">
        <v>52</v>
      </c>
      <c r="C19" s="23" t="s">
        <v>53</v>
      </c>
      <c r="D19" s="24" t="s">
        <v>54</v>
      </c>
    </row>
    <row r="20" s="8" customFormat="1" ht="36" customHeight="1" spans="1:4">
      <c r="A20" s="10">
        <v>18</v>
      </c>
      <c r="B20" s="24" t="s">
        <v>55</v>
      </c>
      <c r="C20" s="23" t="s">
        <v>56</v>
      </c>
      <c r="D20" s="24" t="s">
        <v>57</v>
      </c>
    </row>
    <row r="21" s="8" customFormat="1" ht="36" customHeight="1" spans="1:4">
      <c r="A21" s="10">
        <v>19</v>
      </c>
      <c r="B21" s="24" t="s">
        <v>58</v>
      </c>
      <c r="C21" s="23" t="s">
        <v>59</v>
      </c>
      <c r="D21" s="24" t="s">
        <v>60</v>
      </c>
    </row>
    <row r="22" s="8" customFormat="1" ht="36" customHeight="1" spans="1:4">
      <c r="A22" s="10">
        <v>20</v>
      </c>
      <c r="B22" s="24" t="s">
        <v>61</v>
      </c>
      <c r="C22" s="23" t="s">
        <v>62</v>
      </c>
      <c r="D22" s="24" t="s">
        <v>63</v>
      </c>
    </row>
    <row r="23" s="8" customFormat="1" ht="36" customHeight="1" spans="1:4">
      <c r="A23" s="10">
        <v>21</v>
      </c>
      <c r="B23" s="24" t="s">
        <v>64</v>
      </c>
      <c r="C23" s="23" t="s">
        <v>65</v>
      </c>
      <c r="D23" s="24" t="s">
        <v>66</v>
      </c>
    </row>
    <row r="24" s="8" customFormat="1" ht="36" customHeight="1" spans="1:4">
      <c r="A24" s="10">
        <v>22</v>
      </c>
      <c r="B24" s="24" t="s">
        <v>67</v>
      </c>
      <c r="C24" s="23" t="s">
        <v>68</v>
      </c>
      <c r="D24" s="24" t="s">
        <v>69</v>
      </c>
    </row>
    <row r="25" s="8" customFormat="1" ht="36" customHeight="1" spans="1:4">
      <c r="A25" s="10">
        <v>23</v>
      </c>
      <c r="B25" s="24" t="s">
        <v>70</v>
      </c>
      <c r="C25" s="23" t="s">
        <v>71</v>
      </c>
      <c r="D25" s="24" t="s">
        <v>72</v>
      </c>
    </row>
    <row r="26" ht="63" customHeight="1" spans="1:4">
      <c r="A26" s="10">
        <v>24</v>
      </c>
      <c r="B26" s="16" t="s">
        <v>73</v>
      </c>
      <c r="C26" s="17" t="s">
        <v>74</v>
      </c>
      <c r="D26" s="16" t="s">
        <v>75</v>
      </c>
    </row>
    <row r="27" s="7" customFormat="1" ht="102" customHeight="1" spans="1:4">
      <c r="A27" s="10">
        <v>25</v>
      </c>
      <c r="B27" s="24" t="s">
        <v>76</v>
      </c>
      <c r="C27" s="23" t="s">
        <v>77</v>
      </c>
      <c r="D27" s="24" t="s">
        <v>78</v>
      </c>
    </row>
    <row r="28" ht="27" spans="1:4">
      <c r="A28" s="10">
        <v>26</v>
      </c>
      <c r="B28" s="16" t="s">
        <v>79</v>
      </c>
      <c r="C28" s="17" t="s">
        <v>80</v>
      </c>
      <c r="D28" s="16" t="s">
        <v>81</v>
      </c>
    </row>
    <row r="29" ht="40.5" spans="1:4">
      <c r="A29" s="10">
        <v>27</v>
      </c>
      <c r="B29" s="24" t="s">
        <v>82</v>
      </c>
      <c r="C29" s="23" t="s">
        <v>83</v>
      </c>
      <c r="D29" s="24" t="s">
        <v>84</v>
      </c>
    </row>
    <row r="30" spans="1:4">
      <c r="A30" s="10">
        <v>28</v>
      </c>
      <c r="B30" s="16" t="s">
        <v>85</v>
      </c>
      <c r="C30" s="17" t="s">
        <v>86</v>
      </c>
      <c r="D30" s="16" t="s">
        <v>87</v>
      </c>
    </row>
    <row r="31" ht="40.5" spans="1:4">
      <c r="A31" s="10">
        <v>29</v>
      </c>
      <c r="B31" s="24" t="s">
        <v>88</v>
      </c>
      <c r="C31" s="23" t="s">
        <v>89</v>
      </c>
      <c r="D31" s="24" t="s">
        <v>90</v>
      </c>
    </row>
    <row r="32" ht="27" spans="1:4">
      <c r="A32" s="10">
        <v>30</v>
      </c>
      <c r="B32" s="16" t="s">
        <v>91</v>
      </c>
      <c r="C32" s="17" t="s">
        <v>92</v>
      </c>
      <c r="D32" s="16" t="s">
        <v>93</v>
      </c>
    </row>
  </sheetData>
  <autoFilter ref="A2:D27">
    <extLst/>
  </autoFilter>
  <mergeCells count="4">
    <mergeCell ref="A1:A2"/>
    <mergeCell ref="B1:B2"/>
    <mergeCell ref="C1:C2"/>
    <mergeCell ref="D1:D2"/>
  </mergeCells>
  <conditionalFormatting sqref="B26">
    <cfRule type="duplicateValues" dxfId="0" priority="20"/>
  </conditionalFormatting>
  <conditionalFormatting sqref="C26">
    <cfRule type="duplicateValues" dxfId="0" priority="19"/>
  </conditionalFormatting>
  <conditionalFormatting sqref="B27">
    <cfRule type="duplicateValues" dxfId="0" priority="15"/>
  </conditionalFormatting>
  <conditionalFormatting sqref="C27">
    <cfRule type="duplicateValues" dxfId="0" priority="12"/>
  </conditionalFormatting>
  <conditionalFormatting sqref="B28">
    <cfRule type="duplicateValues" dxfId="0" priority="9"/>
  </conditionalFormatting>
  <conditionalFormatting sqref="C28">
    <cfRule type="duplicateValues" dxfId="0" priority="6"/>
  </conditionalFormatting>
  <conditionalFormatting sqref="B29">
    <cfRule type="duplicateValues" dxfId="0" priority="14"/>
  </conditionalFormatting>
  <conditionalFormatting sqref="C29">
    <cfRule type="duplicateValues" dxfId="0" priority="11"/>
  </conditionalFormatting>
  <conditionalFormatting sqref="B30">
    <cfRule type="duplicateValues" dxfId="0" priority="8"/>
  </conditionalFormatting>
  <conditionalFormatting sqref="C30">
    <cfRule type="duplicateValues" dxfId="0" priority="5"/>
  </conditionalFormatting>
  <conditionalFormatting sqref="B31">
    <cfRule type="duplicateValues" dxfId="0" priority="13"/>
  </conditionalFormatting>
  <conditionalFormatting sqref="C31">
    <cfRule type="duplicateValues" dxfId="0" priority="10"/>
  </conditionalFormatting>
  <conditionalFormatting sqref="B32">
    <cfRule type="duplicateValues" dxfId="0" priority="7"/>
  </conditionalFormatting>
  <conditionalFormatting sqref="C32">
    <cfRule type="duplicateValues" dxfId="0" priority="4"/>
  </conditionalFormatting>
  <conditionalFormatting sqref="B27:B28">
    <cfRule type="duplicateValues" dxfId="1" priority="3"/>
  </conditionalFormatting>
  <conditionalFormatting sqref="B29:B30">
    <cfRule type="duplicateValues" dxfId="1" priority="2"/>
  </conditionalFormatting>
  <conditionalFormatting sqref="B31:B32">
    <cfRule type="duplicateValues" dxfId="1" priority="1"/>
  </conditionalFormatting>
  <conditionalFormatting sqref="B1:B26 B33:B1048576">
    <cfRule type="duplicateValues" dxfId="1" priority="16"/>
  </conditionalFormatting>
  <conditionalFormatting sqref="C1:C2 C33:C1048576">
    <cfRule type="duplicateValues" dxfId="1" priority="29"/>
  </conditionalFormatting>
  <conditionalFormatting sqref="B3 B4 B5 B6 B7 B8 B9 B10 B11 B12 B13 B14 B15 B16 B17 B18 B19 B20 B21 B22 B23 B24 B25">
    <cfRule type="duplicateValues" dxfId="0" priority="22"/>
  </conditionalFormatting>
  <conditionalFormatting sqref="C3 C4 C5 C6 C7 C8 C9 C10 C11 C12 C13 C14 C15 C16 C17 C18 C19 C20 C21 C22 C23 C24 C25">
    <cfRule type="duplicateValues" dxfId="0" priority="21"/>
  </conditionalFormatting>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8"/>
  <sheetViews>
    <sheetView workbookViewId="0">
      <selection activeCell="B21" sqref="B21"/>
    </sheetView>
  </sheetViews>
  <sheetFormatPr defaultColWidth="8.725" defaultRowHeight="13.5" outlineLevelCol="2"/>
  <cols>
    <col min="1" max="1" width="8.725" style="1"/>
    <col min="2" max="2" width="52.4583333333333" style="1" customWidth="1"/>
    <col min="3" max="3" width="64" style="1" customWidth="1"/>
    <col min="4" max="16384" width="8.725" style="1"/>
  </cols>
  <sheetData>
    <row r="1" s="1" customFormat="1" ht="20" customHeight="1" spans="1:3">
      <c r="A1" s="2" t="s">
        <v>0</v>
      </c>
      <c r="B1" s="2" t="s">
        <v>1</v>
      </c>
      <c r="C1" s="2" t="s">
        <v>94</v>
      </c>
    </row>
    <row r="2" s="1" customFormat="1" ht="20" customHeight="1" spans="1:3">
      <c r="A2" s="2"/>
      <c r="B2" s="2"/>
      <c r="C2" s="2"/>
    </row>
    <row r="3" ht="27" spans="1:3">
      <c r="A3" s="3">
        <v>1</v>
      </c>
      <c r="B3" s="4" t="s">
        <v>95</v>
      </c>
      <c r="C3" s="4" t="s">
        <v>96</v>
      </c>
    </row>
    <row r="4" ht="27" spans="1:3">
      <c r="A4" s="3">
        <v>2</v>
      </c>
      <c r="B4" s="4" t="s">
        <v>97</v>
      </c>
      <c r="C4" s="4" t="s">
        <v>98</v>
      </c>
    </row>
    <row r="5" ht="40.5" spans="1:3">
      <c r="A5" s="3">
        <v>3</v>
      </c>
      <c r="B5" s="4" t="s">
        <v>99</v>
      </c>
      <c r="C5" s="4" t="s">
        <v>100</v>
      </c>
    </row>
    <row r="6" ht="27" spans="1:3">
      <c r="A6" s="3">
        <v>4</v>
      </c>
      <c r="B6" s="4" t="s">
        <v>101</v>
      </c>
      <c r="C6" s="4" t="s">
        <v>102</v>
      </c>
    </row>
    <row r="7" ht="27" spans="1:3">
      <c r="A7" s="3">
        <v>5</v>
      </c>
      <c r="B7" s="4" t="s">
        <v>103</v>
      </c>
      <c r="C7" s="4" t="s">
        <v>104</v>
      </c>
    </row>
    <row r="8" ht="27" spans="1:3">
      <c r="A8" s="3">
        <v>6</v>
      </c>
      <c r="B8" s="4" t="s">
        <v>105</v>
      </c>
      <c r="C8" s="4" t="s">
        <v>106</v>
      </c>
    </row>
    <row r="9" spans="1:3">
      <c r="A9" s="3">
        <v>7</v>
      </c>
      <c r="B9" s="4" t="s">
        <v>107</v>
      </c>
      <c r="C9" s="4" t="s">
        <v>108</v>
      </c>
    </row>
    <row r="10" spans="1:3">
      <c r="A10" s="3">
        <v>8</v>
      </c>
      <c r="B10" s="4" t="s">
        <v>109</v>
      </c>
      <c r="C10" s="4" t="s">
        <v>110</v>
      </c>
    </row>
    <row r="11" ht="27" spans="1:3">
      <c r="A11" s="3">
        <v>9</v>
      </c>
      <c r="B11" s="4" t="s">
        <v>111</v>
      </c>
      <c r="C11" s="4" t="s">
        <v>112</v>
      </c>
    </row>
    <row r="12" ht="27" spans="1:3">
      <c r="A12" s="3">
        <v>10</v>
      </c>
      <c r="B12" s="4" t="s">
        <v>113</v>
      </c>
      <c r="C12" s="4" t="s">
        <v>114</v>
      </c>
    </row>
    <row r="13" ht="81" spans="1:3">
      <c r="A13" s="3">
        <v>11</v>
      </c>
      <c r="B13" s="4" t="s">
        <v>115</v>
      </c>
      <c r="C13" s="4" t="s">
        <v>116</v>
      </c>
    </row>
    <row r="14" spans="1:3">
      <c r="A14" s="3">
        <v>12</v>
      </c>
      <c r="B14" s="4" t="s">
        <v>117</v>
      </c>
      <c r="C14" s="4" t="s">
        <v>118</v>
      </c>
    </row>
    <row r="15" ht="27" spans="1:3">
      <c r="A15" s="3">
        <v>13</v>
      </c>
      <c r="B15" s="4" t="s">
        <v>119</v>
      </c>
      <c r="C15" s="4" t="s">
        <v>120</v>
      </c>
    </row>
    <row r="16" ht="27" spans="1:3">
      <c r="A16" s="3">
        <v>14</v>
      </c>
      <c r="B16" s="4" t="s">
        <v>121</v>
      </c>
      <c r="C16" s="4" t="s">
        <v>122</v>
      </c>
    </row>
    <row r="17" ht="32" customHeight="1" spans="1:3">
      <c r="A17" s="3">
        <v>15</v>
      </c>
      <c r="B17" s="5" t="s">
        <v>123</v>
      </c>
      <c r="C17" s="6" t="s">
        <v>124</v>
      </c>
    </row>
    <row r="18" s="1" customFormat="1" ht="27" spans="1:3">
      <c r="A18" s="3">
        <v>16</v>
      </c>
      <c r="B18" s="4" t="s">
        <v>125</v>
      </c>
      <c r="C18" s="4" t="s">
        <v>126</v>
      </c>
    </row>
  </sheetData>
  <autoFilter ref="A2:C18">
    <extLst/>
  </autoFilter>
  <mergeCells count="3">
    <mergeCell ref="A1:A2"/>
    <mergeCell ref="B1:B2"/>
    <mergeCell ref="C1:C2"/>
  </mergeCells>
  <conditionalFormatting sqref="B$1:B$1048576">
    <cfRule type="duplicateValues" dxfId="1" priority="1"/>
  </conditionalFormatting>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 
</file>

<file path=customXml/item3.xml>�� 
</file>

<file path=customXml/item4.xml>�� ؚf�O5u@\ WSwm�O5u@\ z��_�O5u@\ �y�W�O5u@\ 
</file>

<file path=customXml/item5.xml>�� 
</file>

<file path=customXml/itemProps1.xml><?xml version="1.0" encoding="utf-8"?>
<ds:datastoreItem xmlns:ds="http://schemas.openxmlformats.org/officeDocument/2006/customXml" ds:itemID="{3F8FC9E7-9E3E-4D00-BC07-C2C84DFACBCF}">
  <ds:schemaRefs/>
</ds:datastoreItem>
</file>

<file path=customXml/itemProps2.xml><?xml version="1.0" encoding="utf-8"?>
<ds:datastoreItem xmlns:ds="http://schemas.openxmlformats.org/officeDocument/2006/customXml" ds:itemID="{224D003E-15C9-4FFE-AB16-9E66474EAE4E}">
  <ds:schemaRefs/>
</ds:datastoreItem>
</file>

<file path=customXml/itemProps3.xml><?xml version="1.0" encoding="utf-8"?>
<ds:datastoreItem xmlns:ds="http://schemas.openxmlformats.org/officeDocument/2006/customXml" ds:itemID="{9F91F69C-6E8C-4246-BC25-297BFDC75D90}">
  <ds:schemaRefs/>
</ds:datastoreItem>
</file>

<file path=customXml/itemProps4.xml><?xml version="1.0" encoding="utf-8"?>
<ds:datastoreItem xmlns:ds="http://schemas.openxmlformats.org/officeDocument/2006/customXml" ds:itemID="{D5662047-3127-477A-AC3A-1D340467FB41}">
  <ds:schemaRefs/>
</ds:datastoreItem>
</file>

<file path=customXml/itemProps5.xml><?xml version="1.0" encoding="utf-8"?>
<ds:datastoreItem xmlns:ds="http://schemas.openxmlformats.org/officeDocument/2006/customXml" ds:itemID="{DC3875BF-13D6-4817-9B69-0B22B651B2C7}">
  <ds:schemaRefs/>
</ds:datastoreItem>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工器具维修项目清单</vt:lpstr>
      <vt:lpstr>试验检验项目清单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司马学凯</cp:lastModifiedBy>
  <dcterms:created xsi:type="dcterms:W3CDTF">2022-04-13T16:50:00Z</dcterms:created>
  <dcterms:modified xsi:type="dcterms:W3CDTF">2023-03-23T09:25:42Z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34163F1CC8B84A98A7F18D9B86F46CFE</vt:lpwstr>
  </property>
</Properties>
</file>