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<sst xmlns="http://schemas.openxmlformats.org/spreadsheetml/2006/main" count="106" uniqueCount="66">
  <si>
    <t>广西电网公司玉林供电局2024年第一批信息专业运行维护服务（地市级）等3个公开招标采购项目标的标包划分表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</si>
  <si>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</si>
  <si>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</si>
  <si>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</si>
  <si>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</si>
  <si>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</si>
  <si>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</si>
  <si>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招标（采购）范围</t>
  </si>
  <si>
    <t>服务期限</t>
  </si>
  <si>
    <t>项目实施地点</t>
  </si>
  <si>
    <t>报价方式</t>
  </si>
  <si>
    <t>专用资格</t>
  </si>
  <si>
    <t>备注</t>
  </si>
  <si>
    <t>运行维护服务（地市级）</t>
  </si>
  <si>
    <t>1-1</t>
  </si>
  <si>
    <t>玉林供电局2024-2026年信息维护（终端设备维护）</t>
  </si>
  <si>
    <t>广西电网公司玉林供电局</t>
  </si>
  <si>
    <t>对本网区台式机、笔记本、打印机等终端设备运行维护以及质保期后维保、修理等,包括设备安装和维修、故障处理、软件安装、升级和修复、计算机病毒防治、定期巡检维护等，不包括墨盒、硒鼓、纸张等设备耗材。</t>
  </si>
  <si>
    <t>自合同约定之日起至2026年6月30日</t>
  </si>
  <si>
    <t>玉林市玉州区、北流市、陆川县。</t>
  </si>
  <si>
    <t>总价</t>
  </si>
  <si>
    <t>/</t>
  </si>
  <si>
    <t>2年维护期</t>
  </si>
  <si>
    <t>1-2</t>
  </si>
  <si>
    <t>玉林供电局2024-2026年信息维护（信息机房维护）</t>
  </si>
  <si>
    <t>对本网区质保期后的服务器设备、存储设备、网络设备、安全设备等软硬件维护。</t>
  </si>
  <si>
    <t>1-3</t>
  </si>
  <si>
    <t>玉林供电局2024-2026年信息维护（软硬件平台维护）</t>
  </si>
  <si>
    <t>对本网区信息机房中机房门禁、标签机、环境监控、设备监控、KVM设备、防静电设备、机房环境维修保养等基础环境的运行维护，包括定期维护、修正性维护等。</t>
  </si>
  <si>
    <t>1-4</t>
  </si>
  <si>
    <t>玉林供电局2024-2026年信息维护（信息系统维护）</t>
  </si>
  <si>
    <t>对本网区的信息类设备材料出入库管理工具、玉林门户、北流门户、陆川门户系统的维护，具体为改正系统在使用过程中发现的隐含错误，扩充在使用过程中用户提出的新的功能及性能要求，以及系统运行过程中的维护和保障等。</t>
  </si>
  <si>
    <t>玉林市玉州区</t>
  </si>
  <si>
    <t>1-5</t>
  </si>
  <si>
    <t>新电力集团玉林供电公司2024-2026年信息维护（信息设备维护）</t>
  </si>
  <si>
    <t>新电力集团玉林供电公司</t>
  </si>
  <si>
    <t>对本辖区台式机、笔记本电脑、打印机等终端设备提供运行维护以及现场服务支持包含：设备安装（含系统）、维修、软件安装、软件升级、病毒防治、软件修复、巡检、资产管理等技术服务；开展网络、服务器、安全防护等设备的运维工作包括：巡检及预防性维护，故障诊断及排除，备件保修和更换, 系统升级及补丁更新；开展UPS电源及蓄电池、机房空调、消防设备、动力环境监控系统等运行维护及巡检，安健环实施以及少量综合布线维护。</t>
  </si>
  <si>
    <t>玉林市玉州区、福绵区、兴业县</t>
  </si>
  <si>
    <t>1-6</t>
  </si>
  <si>
    <t>新电力集团容县供电公司2024-2026年信息维护（信息设备维护）</t>
  </si>
  <si>
    <t>新电力集团容县供电公司</t>
  </si>
  <si>
    <t>玉林市容县</t>
  </si>
  <si>
    <t>1-7</t>
  </si>
  <si>
    <t>新电力集团博白供电局2024-2026年信息维护（信息设备维护）</t>
  </si>
  <si>
    <t>新电力集团博白供电局</t>
  </si>
  <si>
    <t>玉林市博白县</t>
  </si>
  <si>
    <t>教育培训辅助服务（地市级）</t>
  </si>
  <si>
    <t>2-1</t>
  </si>
  <si>
    <t>广西电网有限责任公司玉林供电局2024年教育培训辅助服务项目</t>
  </si>
  <si>
    <t xml:space="preserve">提供玉林供电局、北流供电局、陆川供电局、新电力博白供电局、新电力玉林供电公司、新电力容县供电公司的培训教务、考务业务、各种培训班管理、资料印刷、台帐管理、发票开票办理、配合财务报账、培训评价场地布置等其他培训评价业务辅助性工作。
</t>
  </si>
  <si>
    <t>自合同约定之日起12个月</t>
  </si>
  <si>
    <t>玉林市、北流市、陆川县、博白县、容县</t>
  </si>
  <si>
    <t>单价</t>
  </si>
  <si>
    <t>1年维护期</t>
  </si>
  <si>
    <t>汽车整车维修及保养</t>
  </si>
  <si>
    <t>3-1</t>
  </si>
  <si>
    <t>玉林陆川供电局2025-2026年汽车整车维修及保养项目</t>
  </si>
  <si>
    <t>广西电网公司玉林陆川供电局</t>
  </si>
  <si>
    <t>对玉林陆川供电局（含古城供电所）所属车辆（含公务车、生产车、营销车以及特种车辆）进行大修、总成修理、保养、小修、专项维修等服务。</t>
  </si>
  <si>
    <t>自合同约定之日起至2026年12月31日止。</t>
  </si>
  <si>
    <t>玉林市</t>
  </si>
  <si>
    <t>下浮率</t>
  </si>
  <si>
    <t>1、投标人持有真实有效的《机动车维修经营备案证明材料》或《道路运输许可证》；具备二类及以上汽车维修资质。
2、投标人准修车型与招标人需维修车型完全一致（如备案材料或道路运输许可证未注明准修车型的，投标人须在投标文件中附“机动车维修标志牌”照片进行佐证）。</t>
  </si>
  <si>
    <t>3-2</t>
  </si>
  <si>
    <t>玉林供电局2025-2026年汽车整车维修及保养项目</t>
  </si>
  <si>
    <t>对玉林供电局所属车辆（含公务车、生产车、营销车以及特种车辆）进行大修、总成修理、保养、小修、专项维修等服务。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</si>
</sst>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12"/>
  <sheetViews>
    <sheetView tabSelected="1" workbookViewId="0">
      <selection activeCell="A1" sqref="A1:L1"/>
    </sheetView>
  </sheetViews>
  <sheetFormatPr defaultColWidth="9" defaultRowHeight="14.25"/>
  <cols>
    <col min="1" max="1" width="6.125" customWidth="1"/>
    <col min="2" max="2" width="5.6" customWidth="1"/>
    <col min="3" max="3" width="13.875" customWidth="1"/>
    <col min="5" max="5" width="23.3" customWidth="1"/>
    <col min="6" max="6" width="9.5" customWidth="1"/>
    <col min="7" max="7" width="25.8" customWidth="1"/>
    <col min="8" max="8" width="17.5" customWidth="1"/>
    <col min="10" max="10" width="11.875" customWidth="1"/>
    <col min="11" max="11" width="20.5" customWidth="1"/>
  </cols>
  <sheetData>
    <row r="1" s="1" customFormat="1" ht="42" customHeight="1" spans="1:12">
      <c r="A1" s="4" t="s">
        <v>0</v>
      </c>
      <c r="B1" s="4"/>
      <c r="C1" s="5"/>
      <c r="D1" s="4"/>
      <c r="E1" s="6"/>
      <c r="F1" s="4"/>
      <c r="G1" s="7"/>
      <c r="H1" s="7"/>
      <c r="I1" s="4"/>
      <c r="J1" s="4"/>
      <c r="K1" s="4"/>
      <c r="L1" s="7"/>
    </row>
    <row r="2" s="2" customFormat="1" ht="66" customHeight="1" spans="1:12">
      <c r="A2" s="8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1" t="s">
        <v>6</v>
      </c>
      <c r="G2" s="9" t="s">
        <v>7</v>
      </c>
      <c r="H2" s="8" t="s">
        <v>8</v>
      </c>
      <c r="I2" s="8" t="s">
        <v>9</v>
      </c>
      <c r="J2" s="25" t="s">
        <v>10</v>
      </c>
      <c r="K2" s="26" t="s">
        <v>11</v>
      </c>
      <c r="L2" s="26" t="s">
        <v>12</v>
      </c>
    </row>
    <row r="3" s="3" customFormat="1" ht="57" customHeight="1" spans="1:12">
      <c r="A3" s="12">
        <v>1</v>
      </c>
      <c r="B3" s="13">
        <v>1</v>
      </c>
      <c r="C3" s="14" t="s">
        <v>13</v>
      </c>
      <c r="D3" s="15" t="s">
        <v>14</v>
      </c>
      <c r="E3" s="16" t="s">
        <v>15</v>
      </c>
      <c r="F3" s="17" t="s">
        <v>16</v>
      </c>
      <c r="G3" s="16" t="s">
        <v>17</v>
      </c>
      <c r="H3" s="18" t="s">
        <v>18</v>
      </c>
      <c r="I3" s="17" t="s">
        <v>19</v>
      </c>
      <c r="J3" s="18" t="s">
        <v>20</v>
      </c>
      <c r="K3" s="18" t="s">
        <v>21</v>
      </c>
      <c r="L3" s="23" t="s">
        <v>22</v>
      </c>
    </row>
    <row r="4" s="3" customFormat="1" ht="57" customHeight="1" spans="1:12">
      <c r="A4" s="12">
        <v>2</v>
      </c>
      <c r="B4" s="19"/>
      <c r="C4" s="20"/>
      <c r="D4" s="15" t="s">
        <v>23</v>
      </c>
      <c r="E4" s="16" t="s">
        <v>24</v>
      </c>
      <c r="F4" s="17" t="s">
        <v>16</v>
      </c>
      <c r="G4" s="16" t="s">
        <v>25</v>
      </c>
      <c r="H4" s="18" t="s">
        <v>18</v>
      </c>
      <c r="I4" s="17" t="s">
        <v>19</v>
      </c>
      <c r="J4" s="18" t="s">
        <v>20</v>
      </c>
      <c r="K4" s="18" t="s">
        <v>21</v>
      </c>
      <c r="L4" s="23" t="s">
        <v>22</v>
      </c>
    </row>
    <row r="5" s="3" customFormat="1" ht="57" customHeight="1" spans="1:12">
      <c r="A5" s="12">
        <v>3</v>
      </c>
      <c r="B5" s="19"/>
      <c r="C5" s="20"/>
      <c r="D5" s="15" t="s">
        <v>26</v>
      </c>
      <c r="E5" s="16" t="s">
        <v>27</v>
      </c>
      <c r="F5" s="17" t="s">
        <v>16</v>
      </c>
      <c r="G5" s="16" t="s">
        <v>28</v>
      </c>
      <c r="H5" s="18" t="s">
        <v>18</v>
      </c>
      <c r="I5" s="17" t="s">
        <v>19</v>
      </c>
      <c r="J5" s="18" t="s">
        <v>20</v>
      </c>
      <c r="K5" s="18" t="s">
        <v>21</v>
      </c>
      <c r="L5" s="23" t="s">
        <v>22</v>
      </c>
    </row>
    <row r="6" s="3" customFormat="1" ht="57" customHeight="1" spans="1:12">
      <c r="A6" s="12">
        <v>4</v>
      </c>
      <c r="B6" s="21"/>
      <c r="C6" s="22"/>
      <c r="D6" s="15" t="s">
        <v>29</v>
      </c>
      <c r="E6" s="16" t="s">
        <v>30</v>
      </c>
      <c r="F6" s="17" t="s">
        <v>16</v>
      </c>
      <c r="G6" s="16" t="s">
        <v>31</v>
      </c>
      <c r="H6" s="18" t="s">
        <v>18</v>
      </c>
      <c r="I6" s="17" t="s">
        <v>32</v>
      </c>
      <c r="J6" s="18" t="s">
        <v>20</v>
      </c>
      <c r="K6" s="18" t="s">
        <v>21</v>
      </c>
      <c r="L6" s="23" t="s">
        <v>22</v>
      </c>
    </row>
    <row r="7" s="3" customFormat="1" ht="57" customHeight="1" spans="1:12">
      <c r="A7" s="12">
        <v>5</v>
      </c>
      <c r="B7" s="19"/>
      <c r="C7" s="20"/>
      <c r="D7" s="15" t="s">
        <v>33</v>
      </c>
      <c r="E7" s="16" t="s">
        <v>34</v>
      </c>
      <c r="F7" s="17" t="s">
        <v>35</v>
      </c>
      <c r="G7" s="16" t="s">
        <v>36</v>
      </c>
      <c r="H7" s="18" t="s">
        <v>18</v>
      </c>
      <c r="I7" s="17" t="s">
        <v>37</v>
      </c>
      <c r="J7" s="18" t="s">
        <v>20</v>
      </c>
      <c r="K7" s="18" t="s">
        <v>21</v>
      </c>
      <c r="L7" s="23" t="s">
        <v>22</v>
      </c>
    </row>
    <row r="8" s="3" customFormat="1" ht="57" customHeight="1" spans="1:12">
      <c r="A8" s="12">
        <v>6</v>
      </c>
      <c r="B8" s="19"/>
      <c r="C8" s="20"/>
      <c r="D8" s="15" t="s">
        <v>38</v>
      </c>
      <c r="E8" s="16" t="s">
        <v>39</v>
      </c>
      <c r="F8" s="17" t="s">
        <v>40</v>
      </c>
      <c r="G8" s="16" t="s">
        <v>36</v>
      </c>
      <c r="H8" s="18" t="s">
        <v>18</v>
      </c>
      <c r="I8" s="17" t="s">
        <v>41</v>
      </c>
      <c r="J8" s="18" t="s">
        <v>20</v>
      </c>
      <c r="K8" s="18" t="s">
        <v>21</v>
      </c>
      <c r="L8" s="23" t="s">
        <v>22</v>
      </c>
    </row>
    <row r="9" s="3" customFormat="1" ht="57" customHeight="1" spans="1:12">
      <c r="A9" s="12">
        <v>7</v>
      </c>
      <c r="B9" s="21"/>
      <c r="C9" s="22"/>
      <c r="D9" s="15" t="s">
        <v>42</v>
      </c>
      <c r="E9" s="16" t="s">
        <v>43</v>
      </c>
      <c r="F9" s="17" t="s">
        <v>44</v>
      </c>
      <c r="G9" s="16" t="s">
        <v>36</v>
      </c>
      <c r="H9" s="18" t="s">
        <v>18</v>
      </c>
      <c r="I9" s="17" t="s">
        <v>45</v>
      </c>
      <c r="J9" s="18" t="s">
        <v>20</v>
      </c>
      <c r="K9" s="18" t="s">
        <v>21</v>
      </c>
      <c r="L9" s="23" t="s">
        <v>22</v>
      </c>
    </row>
    <row r="10" customFormat="1" ht="135" spans="1:12">
      <c r="A10" s="12">
        <v>8</v>
      </c>
      <c r="B10" s="12">
        <v>2</v>
      </c>
      <c r="C10" s="18" t="s">
        <v>46</v>
      </c>
      <c r="D10" s="15" t="s">
        <v>47</v>
      </c>
      <c r="E10" s="23" t="s">
        <v>48</v>
      </c>
      <c r="F10" s="17" t="s">
        <v>16</v>
      </c>
      <c r="G10" s="24" t="s">
        <v>49</v>
      </c>
      <c r="H10" s="18" t="s">
        <v>50</v>
      </c>
      <c r="I10" s="17" t="s">
        <v>51</v>
      </c>
      <c r="J10" s="18" t="s">
        <v>52</v>
      </c>
      <c r="K10" s="18" t="s">
        <v>21</v>
      </c>
      <c r="L10" s="23" t="s">
        <v>53</v>
      </c>
    </row>
    <row r="11" ht="189" spans="1:12">
      <c r="A11" s="12">
        <v>9</v>
      </c>
      <c r="B11" s="13">
        <v>3</v>
      </c>
      <c r="C11" s="14" t="s">
        <v>54</v>
      </c>
      <c r="D11" s="15" t="s">
        <v>55</v>
      </c>
      <c r="E11" s="16" t="s">
        <v>56</v>
      </c>
      <c r="F11" s="17" t="s">
        <v>57</v>
      </c>
      <c r="G11" s="16" t="s">
        <v>58</v>
      </c>
      <c r="H11" s="18" t="s">
        <v>59</v>
      </c>
      <c r="I11" s="17" t="s">
        <v>60</v>
      </c>
      <c r="J11" s="18" t="s">
        <v>61</v>
      </c>
      <c r="K11" s="18" t="s">
        <v>62</v>
      </c>
      <c r="L11" s="23" t="s">
        <v>22</v>
      </c>
    </row>
    <row r="12" ht="189" spans="1:12">
      <c r="A12" s="12">
        <v>10</v>
      </c>
      <c r="B12" s="21"/>
      <c r="C12" s="22"/>
      <c r="D12" s="15" t="s">
        <v>63</v>
      </c>
      <c r="E12" s="16" t="s">
        <v>64</v>
      </c>
      <c r="F12" s="17" t="s">
        <v>16</v>
      </c>
      <c r="G12" s="16" t="s">
        <v>65</v>
      </c>
      <c r="H12" s="18" t="s">
        <v>59</v>
      </c>
      <c r="I12" s="17" t="s">
        <v>60</v>
      </c>
      <c r="J12" s="18" t="s">
        <v>61</v>
      </c>
      <c r="K12" s="18" t="s">
        <v>62</v>
      </c>
      <c r="L12" s="23" t="s">
        <v>22</v>
      </c>
    </row>
  </sheetData>
  <mergeCells count="5">
    <mergeCell ref="A1:L1"/>
    <mergeCell ref="B3:B9"/>
    <mergeCell ref="B11:B12"/>
    <mergeCell ref="C3:C9"/>
    <mergeCell ref="C11:C12"/>
  </mergeCells>
  <dataValidations count="1">
    <dataValidation type="list" allowBlank="1" showInputMessage="1" showErrorMessage="1" sqref="J11 J12 J3:J9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李勇</cp:lastModifiedBy>
  <dcterms:created xsi:type="dcterms:W3CDTF">2020-03-06T03:28:00Z</dcterms:created>
  <dcterms:modified xsi:type="dcterms:W3CDTF">2024-04-08T10:11:34Z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528B14D21C854B62A08EE9FCA1356AA0</vt:lpwstr>
  </property>
</Properties>
</file>