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20" tabRatio="960"/>
  </bookViews>
  <sheets>
    <sheet name="体检基础套餐" sheetId="11" r:id="rId1"/>
    <sheet name="专项妇科套餐" sheetId="13" r:id="rId2"/>
  </sheets>
  <calcPr calcId="144525" concurrentCalc="0"/>
</workbook>
</file>

<file path=xl/sharedStrings.xml><?xml version="1.0" encoding="utf-8"?>
<sst xmlns="http://schemas.openxmlformats.org/spreadsheetml/2006/main" count="228" uniqueCount="172">
  <si>
    <t>南方电网财务公司海南分公司体检清单</t>
  </si>
  <si>
    <t>检查项目</t>
  </si>
  <si>
    <t>临床意义/细项</t>
  </si>
  <si>
    <t>男套餐一</t>
  </si>
  <si>
    <t>男套餐二</t>
  </si>
  <si>
    <t>女（已婚）套餐</t>
  </si>
  <si>
    <t>女（未婚）套餐</t>
  </si>
  <si>
    <t>一般检查</t>
  </si>
  <si>
    <t>身高、血压、体重、体质指数</t>
  </si>
  <si>
    <t>内科检查</t>
  </si>
  <si>
    <t>既往病史、家族遗传病史等，心肺听诊，腹部触诊，神经系统检查等</t>
  </si>
  <si>
    <t>外科检查</t>
  </si>
  <si>
    <t>脊柱、四肢、淋巴结、甲状腺、乳腺（女）等检查</t>
  </si>
  <si>
    <t>裂隙灯检查</t>
  </si>
  <si>
    <t>眼睑、球结膜、角膜、虹膜、晶状体</t>
  </si>
  <si>
    <t>视力检查</t>
  </si>
  <si>
    <t>检查近视、远视等</t>
  </si>
  <si>
    <t>常规12导心电图</t>
  </si>
  <si>
    <t>血常规</t>
  </si>
  <si>
    <t>白细胞</t>
  </si>
  <si>
    <t>中性粒细胞比率</t>
  </si>
  <si>
    <t>淋巴细胞比率</t>
  </si>
  <si>
    <t>单核细胞比率</t>
  </si>
  <si>
    <t>嗜酸性粒细胞比率</t>
  </si>
  <si>
    <t>嗜碱性粒细胞比率</t>
  </si>
  <si>
    <t>中性粒细胞绝对值</t>
  </si>
  <si>
    <t>淋巴细胞绝对值</t>
  </si>
  <si>
    <t>单核细胞绝对值</t>
  </si>
  <si>
    <t>嗜酸性粒细胞绝对值</t>
  </si>
  <si>
    <t>嗜碱性粒细胞绝对值</t>
  </si>
  <si>
    <t>红细胞</t>
  </si>
  <si>
    <t>血红蛋白</t>
  </si>
  <si>
    <t>红细胞压积</t>
  </si>
  <si>
    <t>平均红细胞体积</t>
  </si>
  <si>
    <t>平均红细胞血红蛋白含量</t>
  </si>
  <si>
    <t>平均红细胞血红蛋白浓度</t>
  </si>
  <si>
    <t>红细胞体积分布宽度-SD</t>
  </si>
  <si>
    <t>红细胞体积分布宽度-CV</t>
  </si>
  <si>
    <t>血小板数</t>
  </si>
  <si>
    <t>血小板体积分布宽度</t>
  </si>
  <si>
    <t>平均血小板体积</t>
  </si>
  <si>
    <t>血小板压积</t>
  </si>
  <si>
    <t>大血小板比率</t>
  </si>
  <si>
    <t>肝功八项</t>
  </si>
  <si>
    <t>直接胆红素</t>
  </si>
  <si>
    <t>间接胆红素</t>
  </si>
  <si>
    <t>总蛋白</t>
  </si>
  <si>
    <t>白蛋白</t>
  </si>
  <si>
    <t>球蛋白</t>
  </si>
  <si>
    <t>白球比</t>
  </si>
  <si>
    <t>谷草转氨酶（天门冬氨酸氨基转移酶）</t>
  </si>
  <si>
    <t>谷丙转氨酶（谷氨酸氨基转移酶）</t>
  </si>
  <si>
    <t>血脂七项</t>
  </si>
  <si>
    <t>甘油三脂</t>
  </si>
  <si>
    <t>总胆固醇</t>
  </si>
  <si>
    <t xml:space="preserve">高密度脂蛋白-胆固醇 </t>
  </si>
  <si>
    <t xml:space="preserve">低密度脂蛋白-胆固醇 </t>
  </si>
  <si>
    <t>载脂蛋白A1</t>
  </si>
  <si>
    <t>载脂蛋白B</t>
  </si>
  <si>
    <t>脂蛋白(a)</t>
  </si>
  <si>
    <t>肾功能四项</t>
  </si>
  <si>
    <t>尿素氮</t>
  </si>
  <si>
    <t xml:space="preserve">肌酐 </t>
  </si>
  <si>
    <t>尿酸</t>
  </si>
  <si>
    <t>血清碳酸氢盐测定</t>
  </si>
  <si>
    <t>空腹血糖</t>
  </si>
  <si>
    <t>/</t>
  </si>
  <si>
    <t>糖化血红蛋白</t>
  </si>
  <si>
    <t>肿瘤五项（男）</t>
  </si>
  <si>
    <t xml:space="preserve">甲胎蛋白  </t>
  </si>
  <si>
    <t>癌胚抗原</t>
  </si>
  <si>
    <t>糖类抗原 CA199</t>
  </si>
  <si>
    <t>前列腺特异性抗原TPSA</t>
  </si>
  <si>
    <t>游离前列腺特异性抗原FPSA</t>
  </si>
  <si>
    <t>FPSA/TPSA</t>
  </si>
  <si>
    <t>肿瘤五项（女）</t>
  </si>
  <si>
    <t xml:space="preserve">甲胎蛋白 </t>
  </si>
  <si>
    <t>糖类抗原 CA153</t>
  </si>
  <si>
    <t>糖类抗原 CA125</t>
  </si>
  <si>
    <t>原发性肝癌的诊断，疗效预后监测，畸胎瘤及胎儿畸形诊断。</t>
  </si>
  <si>
    <t>乳腺、肺、胃、结肠、直肠及胰胆肿瘤等诊断和治疗，复发监测，判断预后。</t>
  </si>
  <si>
    <t>糖类抗原242</t>
  </si>
  <si>
    <t>结-直肠癌和胰腺癌的肿瘤标志物.</t>
  </si>
  <si>
    <t>糖类抗原724</t>
  </si>
  <si>
    <t>胃癌、直肠癌肿瘤的诊断治疗，随访监测。</t>
  </si>
  <si>
    <t>EB病毒抗体IgA（鼻咽癌筛查)</t>
  </si>
  <si>
    <t>鼻咽癌三项</t>
  </si>
  <si>
    <t>抗衣壳抗原（CA）IgA抗体</t>
  </si>
  <si>
    <t>抗早期抗原(EA)IgA抗体</t>
  </si>
  <si>
    <t>EB病毒Rta蛋白抗体IgG</t>
  </si>
  <si>
    <t>风湿类三项</t>
  </si>
  <si>
    <t>抗O、类风湿因子（RF）、C反应蛋白</t>
  </si>
  <si>
    <t>甲功五项</t>
  </si>
  <si>
    <t>T3、T4、TSH、FT3、FT4</t>
  </si>
  <si>
    <t>乙肝五项（定性）</t>
  </si>
  <si>
    <t>了解是否感染乙肝病毒，能够分辨受检者是不是乙肝病毒携带，是否有保护性抗体</t>
  </si>
  <si>
    <t>心肌酶四项</t>
  </si>
  <si>
    <t>心肌损伤时，可以引起酶学异常。但容易受到性别、年龄、种族、肌肉质量和体育锻炼等影响。生理性CK活性水平轻度升高主要见于体育锻炼，一般不超过4倍参考区间上限，在少部分人群中CK活性可在运动后增至1000U/L。</t>
  </si>
  <si>
    <t>同型半胱氨酸</t>
  </si>
  <si>
    <t>血清内同型半胱氨酸的高水平是心血管疾病及中风的风险因素，与H型高血压显著相关</t>
  </si>
  <si>
    <t>尿常规</t>
  </si>
  <si>
    <t>维生素C</t>
  </si>
  <si>
    <t>尿蛋白质</t>
  </si>
  <si>
    <t>尿葡萄糖</t>
  </si>
  <si>
    <t>尿胆红素</t>
  </si>
  <si>
    <t>尿胆原</t>
  </si>
  <si>
    <t>尿潜血</t>
  </si>
  <si>
    <t>尿酮体</t>
  </si>
  <si>
    <t>亚硝酸盐</t>
  </si>
  <si>
    <t>尿白细胞</t>
  </si>
  <si>
    <t>尿比重</t>
  </si>
  <si>
    <t>酸碱度</t>
  </si>
  <si>
    <r>
      <rPr>
        <sz val="11"/>
        <rFont val="微软雅黑"/>
        <charset val="134"/>
      </rPr>
      <t xml:space="preserve">C14呼气试验                           </t>
    </r>
    <r>
      <rPr>
        <sz val="11"/>
        <color rgb="FFFF0000"/>
        <rFont val="微软雅黑"/>
        <charset val="134"/>
      </rPr>
      <t>（近期不能吃抗生素药，备孕或已孕的不宜做此检查）</t>
    </r>
  </si>
  <si>
    <t>轻微辐射，筛查现症感染的幽门螺杆菌</t>
  </si>
  <si>
    <r>
      <rPr>
        <sz val="11"/>
        <rFont val="微软雅黑"/>
        <charset val="134"/>
      </rPr>
      <t xml:space="preserve">颅脑3.0核磁共振平扫        </t>
    </r>
    <r>
      <rPr>
        <sz val="11"/>
        <color rgb="FFFF0000"/>
        <rFont val="微软雅黑"/>
        <charset val="134"/>
      </rPr>
      <t>（需要提前预约）</t>
    </r>
  </si>
  <si>
    <t>颅脑3.0核磁共振平扫（不含片）</t>
  </si>
  <si>
    <t xml:space="preserve">头部CT 平扫        </t>
  </si>
  <si>
    <t>筛查头部疾病。用普通CT模式进行穿透性扫描，辐射量是螺旋CT的4倍。</t>
  </si>
  <si>
    <r>
      <rPr>
        <sz val="11"/>
        <rFont val="微软雅黑"/>
        <charset val="134"/>
      </rPr>
      <t xml:space="preserve">胸部CT（平扫）                          </t>
    </r>
    <r>
      <rPr>
        <sz val="11"/>
        <color rgb="FFFF0000"/>
        <rFont val="微软雅黑"/>
        <charset val="134"/>
      </rPr>
      <t>（备孕或已孕的不宜做此检查）</t>
    </r>
  </si>
  <si>
    <t>主要用于筛查肺部炎症、结节、肿瘤、肺气肿、支气管扩张、纵膈、胸膜等疾病，低剂量螺旋CT是国际上唯一推荐的以放射检查进行肿瘤筛查的影像学手段</t>
  </si>
  <si>
    <t>甲状腺彩超</t>
  </si>
  <si>
    <t>颈部淋巴结彩超</t>
  </si>
  <si>
    <t>上腹部彩超检查</t>
  </si>
  <si>
    <t>肝</t>
  </si>
  <si>
    <t>肝内胆管</t>
  </si>
  <si>
    <t>总胆管</t>
  </si>
  <si>
    <t>胆囊</t>
  </si>
  <si>
    <t>双肾</t>
  </si>
  <si>
    <t>肝门静脉</t>
  </si>
  <si>
    <t>胰</t>
  </si>
  <si>
    <t>脾及其它</t>
  </si>
  <si>
    <t>下腹部彩超（男）</t>
  </si>
  <si>
    <t>前列腺超声波</t>
  </si>
  <si>
    <t>输尿管</t>
  </si>
  <si>
    <t>膀胱</t>
  </si>
  <si>
    <t xml:space="preserve">下腹部彩超（女）             </t>
  </si>
  <si>
    <t>子宫</t>
  </si>
  <si>
    <t>子宫内膜</t>
  </si>
  <si>
    <t>卵巢及附件</t>
  </si>
  <si>
    <t>子宫直肠凹</t>
  </si>
  <si>
    <t>其他</t>
  </si>
  <si>
    <r>
      <rPr>
        <sz val="11"/>
        <rFont val="微软雅黑"/>
        <charset val="134"/>
      </rPr>
      <t xml:space="preserve">经阴道腔内彩超                         </t>
    </r>
    <r>
      <rPr>
        <sz val="11"/>
        <color rgb="FFFF0000"/>
        <rFont val="微软雅黑"/>
        <charset val="134"/>
      </rPr>
      <t>（月经期间不做此项目）</t>
    </r>
  </si>
  <si>
    <t>普筛项目，了解子宫、附件及周围脏器相关疾病和对血流情况分析，是判断其性质的重要依据</t>
  </si>
  <si>
    <t>心脏彩超</t>
  </si>
  <si>
    <t>了解心脏收缩和舒张功能，了解瓣膜有无狭窄或反流，了解心室运动情况和结构等</t>
  </si>
  <si>
    <t>抽血+材料费</t>
  </si>
  <si>
    <t>营养早餐</t>
  </si>
  <si>
    <t>健康档案及咨询</t>
  </si>
  <si>
    <t>合计</t>
  </si>
  <si>
    <t>报价单位（盖公章）：</t>
  </si>
  <si>
    <t>日期：        年    月    日</t>
  </si>
  <si>
    <t>妇科专项套餐</t>
  </si>
  <si>
    <t>已婚</t>
  </si>
  <si>
    <t xml:space="preserve">未婚 </t>
  </si>
  <si>
    <t>妇科检查</t>
  </si>
  <si>
    <t>月经史、孕产手术史、外阴、阴道、宫颈、宫体等器官</t>
  </si>
  <si>
    <t>妇科白带常规</t>
  </si>
  <si>
    <t>诊断各种阴道炎，了解阴道洁净度</t>
  </si>
  <si>
    <t>解脲+人型支原体检测</t>
  </si>
  <si>
    <t>沙眼衣原体抗原检测</t>
  </si>
  <si>
    <t>宫颈液基细胞学检查（TCT）</t>
  </si>
  <si>
    <t>宫颈液基细胞学检查</t>
  </si>
  <si>
    <t>HPV定量检测（21型）</t>
  </si>
  <si>
    <t>人乳头瘤病毒6、11、16、18、26、31、33、35、39、45、51、52、53、56、58、59、66、68、73、81、82型</t>
  </si>
  <si>
    <t>性激素六项</t>
  </si>
  <si>
    <t>垂体功能，肿瘤，药物，不孕症的研究。</t>
  </si>
  <si>
    <t>MTHFR基因分型(叶酸代谢)</t>
  </si>
  <si>
    <t>多用于孕前检测，也可用于叶酸代谢障碍引起的心脑血管风险筛查</t>
  </si>
  <si>
    <t>抗缪勒氏管激素(AMH)</t>
  </si>
  <si>
    <t>在评价卵巢储备功能方面，抗缪勒管激素（AMH）检测可弥补传统激素检测的不足，快速有效地知道卵巢储备能力高低。
女性的生育能力与其卵巢储备功能和体内的各类生殖激素具有密切的关系。卵巢储备能力的不足，会导致女性衰老提前，出现月经周期延长、心血管问题加重，甚至会导致绝经、更年期、不孕等症状。</t>
  </si>
  <si>
    <t>乳腺彩超（女）</t>
  </si>
  <si>
    <t>双乳腺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</si>
</sst>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1"/>
      <name val="宋体"/>
      <charset val="134"/>
      <scheme val="minor"/>
    </font>
    <font>
      <b/>
      <sz val="12"/>
      <name val="宋体"/>
      <charset val="134"/>
      <scheme val="minor"/>
    </font>
    <font>
      <sz val="11"/>
      <name val="微软雅黑"/>
      <charset val="134"/>
    </font>
    <font>
      <b/>
      <sz val="11"/>
      <name val="微软雅黑"/>
      <charset val="134"/>
    </font>
    <font>
      <sz val="10"/>
      <name val="黑体"/>
      <charset val="134"/>
    </font>
    <font>
      <sz val="18"/>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FF0000"/>
      <name val="微软雅黑"/>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11"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2" applyNumberFormat="0" applyFill="0" applyAlignment="0" applyProtection="0">
      <alignment vertical="center"/>
    </xf>
    <xf numFmtId="0" fontId="18" fillId="0" borderId="12" applyNumberFormat="0" applyFill="0" applyAlignment="0" applyProtection="0">
      <alignment vertical="center"/>
    </xf>
    <xf numFmtId="0" fontId="10" fillId="9" borderId="0" applyNumberFormat="0" applyBorder="0" applyAlignment="0" applyProtection="0">
      <alignment vertical="center"/>
    </xf>
    <xf numFmtId="0" fontId="13" fillId="0" borderId="13" applyNumberFormat="0" applyFill="0" applyAlignment="0" applyProtection="0">
      <alignment vertical="center"/>
    </xf>
    <xf numFmtId="0" fontId="10" fillId="10" borderId="0" applyNumberFormat="0" applyBorder="0" applyAlignment="0" applyProtection="0">
      <alignment vertical="center"/>
    </xf>
    <xf numFmtId="0" fontId="19" fillId="11" borderId="14" applyNumberFormat="0" applyAlignment="0" applyProtection="0">
      <alignment vertical="center"/>
    </xf>
    <xf numFmtId="0" fontId="20" fillId="11" borderId="10" applyNumberFormat="0" applyAlignment="0" applyProtection="0">
      <alignment vertical="center"/>
    </xf>
    <xf numFmtId="0" fontId="21" fillId="12" borderId="15"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6" applyNumberFormat="0" applyFill="0" applyAlignment="0" applyProtection="0">
      <alignment vertical="center"/>
    </xf>
    <xf numFmtId="0" fontId="23" fillId="0" borderId="17"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33">
    <xf numFmtId="0" fontId="0" fillId="0" borderId="0" xfId="0">
      <alignment vertical="center"/>
    </xf>
    <xf numFmtId="0" fontId="1" fillId="0" borderId="0" xfId="0" applyFont="1" applyFill="1">
      <alignmen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0" fillId="0" borderId="0" xfId="0" applyAlignment="1">
      <alignment horizontal="center" vertical="center"/>
    </xf>
    <xf numFmtId="0" fontId="0" fillId="0" borderId="0" xfId="0" applyAlignment="1">
      <alignment vertical="center"/>
    </xf>
    <xf numFmtId="0" fontId="3" fillId="0" borderId="0" xfId="0" applyFont="1" applyFill="1" applyAlignment="1">
      <alignment horizontal="center" vertical="center" wrapText="1"/>
    </xf>
    <xf numFmtId="0" fontId="3" fillId="0" borderId="0" xfId="0" applyFont="1" applyFill="1" applyAlignment="1">
      <alignment horizontal="center" vertical="center"/>
    </xf>
    <xf numFmtId="0" fontId="4" fillId="0" borderId="0" xfId="0" applyFont="1" applyFill="1" applyAlignment="1">
      <alignment horizontal="center" vertical="center"/>
    </xf>
    <xf numFmtId="0" fontId="5" fillId="0" borderId="0" xfId="0" applyFont="1" applyFill="1" applyBorder="1" applyAlignment="1">
      <alignment horizontal="center" vertical="center"/>
    </xf>
    <xf numFmtId="0" fontId="5" fillId="0" borderId="0" xfId="0" applyFont="1" applyFill="1" applyAlignment="1">
      <alignment horizontal="center" vertical="center"/>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176" fontId="3" fillId="0" borderId="6" xfId="0" applyNumberFormat="1"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7" xfId="0" applyNumberFormat="1" applyFont="1" applyFill="1" applyBorder="1" applyAlignment="1">
      <alignment horizontal="center" vertical="center" wrapText="1"/>
    </xf>
    <xf numFmtId="176" fontId="3" fillId="0" borderId="8"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9"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131"/>
  <sheetViews>
    <sheetView tabSelected="1" workbookViewId="0">
      <pane ySplit="2" topLeftCell="A97" activePane="bottomLeft" state="frozen"/>
      <selection/>
      <selection pane="bottomLeft" activeCell="A118" sqref="A118:F121"/>
    </sheetView>
  </sheetViews>
  <sheetFormatPr defaultColWidth="9.76851851851852" defaultRowHeight="14.4" outlineLevelCol="5"/>
  <cols>
    <col min="1" max="1" width="28" style="9" customWidth="1"/>
    <col min="2" max="2" width="49.5" style="9" customWidth="1"/>
    <col min="3" max="3" width="12" style="9" customWidth="1"/>
    <col min="4" max="4" width="12.0925925925926" style="9" customWidth="1"/>
    <col min="5" max="5" width="18.7777777777778" style="9" customWidth="1"/>
    <col min="6" max="6" width="22.8888888888889" style="9" customWidth="1"/>
    <col min="7" max="7" width="23.5" style="1" customWidth="1"/>
    <col min="8" max="16384" width="9.76851851851852" style="1"/>
  </cols>
  <sheetData>
    <row r="1" s="1" customFormat="1" ht="24.6" spans="1:6">
      <c r="A1" s="18" t="s">
        <v>0</v>
      </c>
      <c r="B1" s="19"/>
      <c r="C1" s="19"/>
      <c r="D1" s="19"/>
      <c r="E1" s="19"/>
      <c r="F1" s="19"/>
    </row>
    <row r="2" s="1" customFormat="1" ht="15.6" spans="1:6">
      <c r="A2" s="20" t="s">
        <v>1</v>
      </c>
      <c r="B2" s="20" t="s">
        <v>2</v>
      </c>
      <c r="C2" s="20" t="s">
        <v>3</v>
      </c>
      <c r="D2" s="20" t="s">
        <v>4</v>
      </c>
      <c r="E2" s="20" t="s">
        <v>5</v>
      </c>
      <c r="F2" s="20" t="s">
        <v>6</v>
      </c>
    </row>
    <row r="3" s="1" customFormat="1" ht="27" customHeight="1" spans="1:6">
      <c r="A3" s="5" t="s">
        <v>7</v>
      </c>
      <c r="B3" s="5" t="s">
        <v>8</v>
      </c>
      <c r="C3" s="5"/>
      <c r="D3" s="5"/>
      <c r="E3" s="5"/>
      <c r="F3" s="5"/>
    </row>
    <row r="4" s="1" customFormat="1" ht="31.2" spans="1:6">
      <c r="A4" s="5" t="s">
        <v>9</v>
      </c>
      <c r="B4" s="5" t="s">
        <v>10</v>
      </c>
      <c r="C4" s="5"/>
      <c r="D4" s="5"/>
      <c r="E4" s="5"/>
      <c r="F4" s="5"/>
    </row>
    <row r="5" s="1" customFormat="1" ht="15.6" spans="1:6">
      <c r="A5" s="5" t="s">
        <v>11</v>
      </c>
      <c r="B5" s="5" t="s">
        <v>12</v>
      </c>
      <c r="C5" s="5"/>
      <c r="D5" s="5"/>
      <c r="E5" s="5"/>
      <c r="F5" s="5"/>
    </row>
    <row r="6" s="1" customFormat="1" ht="15.6" spans="1:6">
      <c r="A6" s="5" t="s">
        <v>13</v>
      </c>
      <c r="B6" s="5" t="s">
        <v>14</v>
      </c>
      <c r="C6" s="5"/>
      <c r="D6" s="5"/>
      <c r="E6" s="5"/>
      <c r="F6" s="5"/>
    </row>
    <row r="7" s="1" customFormat="1" ht="15.6" spans="1:6">
      <c r="A7" s="5" t="s">
        <v>15</v>
      </c>
      <c r="B7" s="5" t="s">
        <v>16</v>
      </c>
      <c r="C7" s="5"/>
      <c r="D7" s="5"/>
      <c r="E7" s="5"/>
      <c r="F7" s="5"/>
    </row>
    <row r="8" s="1" customFormat="1" ht="15.6" spans="1:6">
      <c r="A8" s="5" t="s">
        <v>17</v>
      </c>
      <c r="B8" s="5" t="s">
        <v>17</v>
      </c>
      <c r="C8" s="5"/>
      <c r="D8" s="5"/>
      <c r="E8" s="5"/>
      <c r="F8" s="5"/>
    </row>
    <row r="9" s="13" customFormat="1" ht="21" customHeight="1" spans="1:6">
      <c r="A9" s="5" t="s">
        <v>18</v>
      </c>
      <c r="B9" s="5" t="s">
        <v>19</v>
      </c>
      <c r="C9" s="20"/>
      <c r="D9" s="20"/>
      <c r="E9" s="20"/>
      <c r="F9" s="20"/>
    </row>
    <row r="10" s="13" customFormat="1" ht="21" customHeight="1" spans="1:6">
      <c r="A10" s="5"/>
      <c r="B10" s="5" t="s">
        <v>20</v>
      </c>
      <c r="C10" s="20"/>
      <c r="D10" s="20"/>
      <c r="E10" s="20"/>
      <c r="F10" s="20"/>
    </row>
    <row r="11" s="14" customFormat="1" ht="17.1" customHeight="1" spans="1:6">
      <c r="A11" s="5"/>
      <c r="B11" s="5" t="s">
        <v>21</v>
      </c>
      <c r="C11" s="20"/>
      <c r="D11" s="20"/>
      <c r="E11" s="20"/>
      <c r="F11" s="20"/>
    </row>
    <row r="12" s="14" customFormat="1" ht="17.1" customHeight="1" spans="1:6">
      <c r="A12" s="5"/>
      <c r="B12" s="5" t="s">
        <v>22</v>
      </c>
      <c r="C12" s="20"/>
      <c r="D12" s="20"/>
      <c r="E12" s="20"/>
      <c r="F12" s="20"/>
    </row>
    <row r="13" s="14" customFormat="1" ht="17.1" customHeight="1" spans="1:6">
      <c r="A13" s="5"/>
      <c r="B13" s="5" t="s">
        <v>23</v>
      </c>
      <c r="C13" s="20"/>
      <c r="D13" s="20"/>
      <c r="E13" s="20"/>
      <c r="F13" s="20"/>
    </row>
    <row r="14" s="14" customFormat="1" ht="17.1" customHeight="1" spans="1:6">
      <c r="A14" s="5"/>
      <c r="B14" s="5" t="s">
        <v>24</v>
      </c>
      <c r="C14" s="20"/>
      <c r="D14" s="20"/>
      <c r="E14" s="20"/>
      <c r="F14" s="20"/>
    </row>
    <row r="15" s="14" customFormat="1" ht="17.1" customHeight="1" spans="1:6">
      <c r="A15" s="5"/>
      <c r="B15" s="5" t="s">
        <v>25</v>
      </c>
      <c r="C15" s="20"/>
      <c r="D15" s="20"/>
      <c r="E15" s="20"/>
      <c r="F15" s="20"/>
    </row>
    <row r="16" s="14" customFormat="1" ht="17.1" customHeight="1" spans="1:6">
      <c r="A16" s="5"/>
      <c r="B16" s="5" t="s">
        <v>26</v>
      </c>
      <c r="C16" s="20"/>
      <c r="D16" s="20"/>
      <c r="E16" s="20"/>
      <c r="F16" s="20"/>
    </row>
    <row r="17" s="14" customFormat="1" ht="17.1" customHeight="1" spans="1:6">
      <c r="A17" s="5"/>
      <c r="B17" s="5" t="s">
        <v>27</v>
      </c>
      <c r="C17" s="20"/>
      <c r="D17" s="20"/>
      <c r="E17" s="20"/>
      <c r="F17" s="20"/>
    </row>
    <row r="18" s="14" customFormat="1" ht="17.1" customHeight="1" spans="1:6">
      <c r="A18" s="5"/>
      <c r="B18" s="5" t="s">
        <v>28</v>
      </c>
      <c r="C18" s="20"/>
      <c r="D18" s="20"/>
      <c r="E18" s="20"/>
      <c r="F18" s="20"/>
    </row>
    <row r="19" s="14" customFormat="1" ht="17.1" customHeight="1" spans="1:6">
      <c r="A19" s="5"/>
      <c r="B19" s="5" t="s">
        <v>29</v>
      </c>
      <c r="C19" s="20"/>
      <c r="D19" s="20"/>
      <c r="E19" s="20"/>
      <c r="F19" s="20"/>
    </row>
    <row r="20" s="14" customFormat="1" ht="17.1" customHeight="1" spans="1:6">
      <c r="A20" s="5"/>
      <c r="B20" s="5" t="s">
        <v>30</v>
      </c>
      <c r="C20" s="20"/>
      <c r="D20" s="20"/>
      <c r="E20" s="20"/>
      <c r="F20" s="20"/>
    </row>
    <row r="21" s="14" customFormat="1" ht="17.1" customHeight="1" spans="1:6">
      <c r="A21" s="5"/>
      <c r="B21" s="5" t="s">
        <v>31</v>
      </c>
      <c r="C21" s="20"/>
      <c r="D21" s="20"/>
      <c r="E21" s="20"/>
      <c r="F21" s="20"/>
    </row>
    <row r="22" s="14" customFormat="1" ht="17.1" customHeight="1" spans="1:6">
      <c r="A22" s="5"/>
      <c r="B22" s="5" t="s">
        <v>32</v>
      </c>
      <c r="C22" s="20"/>
      <c r="D22" s="20"/>
      <c r="E22" s="20"/>
      <c r="F22" s="20"/>
    </row>
    <row r="23" s="14" customFormat="1" ht="17.1" customHeight="1" spans="1:6">
      <c r="A23" s="5"/>
      <c r="B23" s="5" t="s">
        <v>33</v>
      </c>
      <c r="C23" s="20"/>
      <c r="D23" s="20"/>
      <c r="E23" s="20"/>
      <c r="F23" s="20"/>
    </row>
    <row r="24" s="14" customFormat="1" ht="17.1" customHeight="1" spans="1:6">
      <c r="A24" s="5"/>
      <c r="B24" s="5" t="s">
        <v>34</v>
      </c>
      <c r="C24" s="20"/>
      <c r="D24" s="20"/>
      <c r="E24" s="20"/>
      <c r="F24" s="20"/>
    </row>
    <row r="25" s="14" customFormat="1" ht="17.1" customHeight="1" spans="1:6">
      <c r="A25" s="5"/>
      <c r="B25" s="5" t="s">
        <v>35</v>
      </c>
      <c r="C25" s="20"/>
      <c r="D25" s="20"/>
      <c r="E25" s="20"/>
      <c r="F25" s="20"/>
    </row>
    <row r="26" s="14" customFormat="1" ht="17.1" customHeight="1" spans="1:6">
      <c r="A26" s="5"/>
      <c r="B26" s="5" t="s">
        <v>36</v>
      </c>
      <c r="C26" s="20"/>
      <c r="D26" s="20"/>
      <c r="E26" s="20"/>
      <c r="F26" s="20"/>
    </row>
    <row r="27" s="14" customFormat="1" ht="17.1" customHeight="1" spans="1:6">
      <c r="A27" s="5"/>
      <c r="B27" s="5" t="s">
        <v>37</v>
      </c>
      <c r="C27" s="20"/>
      <c r="D27" s="20"/>
      <c r="E27" s="20"/>
      <c r="F27" s="20"/>
    </row>
    <row r="28" s="14" customFormat="1" ht="17.1" customHeight="1" spans="1:6">
      <c r="A28" s="5"/>
      <c r="B28" s="5" t="s">
        <v>38</v>
      </c>
      <c r="C28" s="20"/>
      <c r="D28" s="20"/>
      <c r="E28" s="20"/>
      <c r="F28" s="20"/>
    </row>
    <row r="29" s="14" customFormat="1" ht="17.1" customHeight="1" spans="1:6">
      <c r="A29" s="5"/>
      <c r="B29" s="5" t="s">
        <v>39</v>
      </c>
      <c r="C29" s="20"/>
      <c r="D29" s="20"/>
      <c r="E29" s="20"/>
      <c r="F29" s="20"/>
    </row>
    <row r="30" s="14" customFormat="1" ht="17.1" customHeight="1" spans="1:6">
      <c r="A30" s="5"/>
      <c r="B30" s="5" t="s">
        <v>40</v>
      </c>
      <c r="C30" s="20"/>
      <c r="D30" s="20"/>
      <c r="E30" s="20"/>
      <c r="F30" s="20"/>
    </row>
    <row r="31" s="14" customFormat="1" ht="17.1" customHeight="1" spans="1:6">
      <c r="A31" s="5"/>
      <c r="B31" s="5" t="s">
        <v>41</v>
      </c>
      <c r="C31" s="20"/>
      <c r="D31" s="20"/>
      <c r="E31" s="20"/>
      <c r="F31" s="20"/>
    </row>
    <row r="32" s="14" customFormat="1" ht="17.1" customHeight="1" spans="1:6">
      <c r="A32" s="5"/>
      <c r="B32" s="5" t="s">
        <v>42</v>
      </c>
      <c r="C32" s="20"/>
      <c r="D32" s="20"/>
      <c r="E32" s="20"/>
      <c r="F32" s="20"/>
    </row>
    <row r="33" s="14" customFormat="1" ht="17.1" customHeight="1" spans="1:6">
      <c r="A33" s="21" t="s">
        <v>43</v>
      </c>
      <c r="B33" s="5" t="s">
        <v>44</v>
      </c>
      <c r="C33" s="21"/>
      <c r="D33" s="21"/>
      <c r="E33" s="21"/>
      <c r="F33" s="21"/>
    </row>
    <row r="34" s="14" customFormat="1" ht="17.1" customHeight="1" spans="1:6">
      <c r="A34" s="22"/>
      <c r="B34" s="20" t="s">
        <v>45</v>
      </c>
      <c r="C34" s="22"/>
      <c r="D34" s="22"/>
      <c r="E34" s="22"/>
      <c r="F34" s="22"/>
    </row>
    <row r="35" s="14" customFormat="1" ht="17.1" customHeight="1" spans="1:6">
      <c r="A35" s="22"/>
      <c r="B35" s="5" t="s">
        <v>46</v>
      </c>
      <c r="C35" s="22"/>
      <c r="D35" s="22"/>
      <c r="E35" s="22"/>
      <c r="F35" s="22"/>
    </row>
    <row r="36" s="14" customFormat="1" ht="17.1" customHeight="1" spans="1:6">
      <c r="A36" s="22"/>
      <c r="B36" s="5" t="s">
        <v>47</v>
      </c>
      <c r="C36" s="22"/>
      <c r="D36" s="22"/>
      <c r="E36" s="22"/>
      <c r="F36" s="22"/>
    </row>
    <row r="37" s="14" customFormat="1" ht="17.1" customHeight="1" spans="1:6">
      <c r="A37" s="22"/>
      <c r="B37" s="20" t="s">
        <v>48</v>
      </c>
      <c r="C37" s="22"/>
      <c r="D37" s="22"/>
      <c r="E37" s="22"/>
      <c r="F37" s="22"/>
    </row>
    <row r="38" s="14" customFormat="1" ht="17.1" customHeight="1" spans="1:6">
      <c r="A38" s="22"/>
      <c r="B38" s="5" t="s">
        <v>49</v>
      </c>
      <c r="C38" s="22"/>
      <c r="D38" s="22"/>
      <c r="E38" s="22"/>
      <c r="F38" s="22"/>
    </row>
    <row r="39" s="14" customFormat="1" ht="17.1" customHeight="1" spans="1:6">
      <c r="A39" s="22"/>
      <c r="B39" s="5" t="s">
        <v>50</v>
      </c>
      <c r="C39" s="22"/>
      <c r="D39" s="22"/>
      <c r="E39" s="22"/>
      <c r="F39" s="22"/>
    </row>
    <row r="40" s="14" customFormat="1" ht="17.1" customHeight="1" spans="1:6">
      <c r="A40" s="22"/>
      <c r="B40" s="5" t="s">
        <v>51</v>
      </c>
      <c r="C40" s="22"/>
      <c r="D40" s="22"/>
      <c r="E40" s="22"/>
      <c r="F40" s="22"/>
    </row>
    <row r="41" s="14" customFormat="1" ht="22.5" customHeight="1" spans="1:6">
      <c r="A41" s="5" t="s">
        <v>52</v>
      </c>
      <c r="B41" s="5" t="s">
        <v>53</v>
      </c>
      <c r="C41" s="20"/>
      <c r="D41" s="20"/>
      <c r="E41" s="20"/>
      <c r="F41" s="20"/>
    </row>
    <row r="42" s="14" customFormat="1" ht="22.5" customHeight="1" spans="1:6">
      <c r="A42" s="5"/>
      <c r="B42" s="5" t="s">
        <v>54</v>
      </c>
      <c r="C42" s="20"/>
      <c r="D42" s="20"/>
      <c r="E42" s="20"/>
      <c r="F42" s="20"/>
    </row>
    <row r="43" s="14" customFormat="1" ht="23.1" customHeight="1" spans="1:6">
      <c r="A43" s="5"/>
      <c r="B43" s="5" t="s">
        <v>55</v>
      </c>
      <c r="C43" s="20"/>
      <c r="D43" s="20"/>
      <c r="E43" s="20"/>
      <c r="F43" s="20"/>
    </row>
    <row r="44" s="14" customFormat="1" ht="23.1" customHeight="1" spans="1:6">
      <c r="A44" s="5"/>
      <c r="B44" s="5" t="s">
        <v>56</v>
      </c>
      <c r="C44" s="20"/>
      <c r="D44" s="20"/>
      <c r="E44" s="20"/>
      <c r="F44" s="20"/>
    </row>
    <row r="45" s="14" customFormat="1" ht="23.1" customHeight="1" spans="1:6">
      <c r="A45" s="5"/>
      <c r="B45" s="5" t="s">
        <v>57</v>
      </c>
      <c r="C45" s="20"/>
      <c r="D45" s="20"/>
      <c r="E45" s="20"/>
      <c r="F45" s="20"/>
    </row>
    <row r="46" s="14" customFormat="1" ht="23.1" customHeight="1" spans="1:6">
      <c r="A46" s="5"/>
      <c r="B46" s="5" t="s">
        <v>58</v>
      </c>
      <c r="C46" s="20"/>
      <c r="D46" s="20"/>
      <c r="E46" s="20"/>
      <c r="F46" s="20"/>
    </row>
    <row r="47" s="14" customFormat="1" ht="23.1" customHeight="1" spans="1:6">
      <c r="A47" s="5"/>
      <c r="B47" s="5" t="s">
        <v>59</v>
      </c>
      <c r="C47" s="20"/>
      <c r="D47" s="20"/>
      <c r="E47" s="20"/>
      <c r="F47" s="20"/>
    </row>
    <row r="48" s="14" customFormat="1" ht="22.5" customHeight="1" spans="1:6">
      <c r="A48" s="21" t="s">
        <v>60</v>
      </c>
      <c r="B48" s="5" t="s">
        <v>61</v>
      </c>
      <c r="C48" s="23"/>
      <c r="D48" s="23"/>
      <c r="E48" s="23"/>
      <c r="F48" s="23"/>
    </row>
    <row r="49" s="14" customFormat="1" ht="22.5" customHeight="1" spans="1:6">
      <c r="A49" s="22"/>
      <c r="B49" s="5" t="s">
        <v>62</v>
      </c>
      <c r="C49" s="24"/>
      <c r="D49" s="24"/>
      <c r="E49" s="24"/>
      <c r="F49" s="24"/>
    </row>
    <row r="50" s="14" customFormat="1" ht="22.5" customHeight="1" spans="1:6">
      <c r="A50" s="22"/>
      <c r="B50" s="5" t="s">
        <v>63</v>
      </c>
      <c r="C50" s="24"/>
      <c r="D50" s="24"/>
      <c r="E50" s="24"/>
      <c r="F50" s="24"/>
    </row>
    <row r="51" s="14" customFormat="1" ht="22.5" customHeight="1" spans="1:6">
      <c r="A51" s="22"/>
      <c r="B51" s="5" t="s">
        <v>64</v>
      </c>
      <c r="C51" s="24"/>
      <c r="D51" s="24"/>
      <c r="E51" s="24"/>
      <c r="F51" s="24"/>
    </row>
    <row r="52" s="14" customFormat="1" ht="22.5" customHeight="1" spans="1:6">
      <c r="A52" s="5" t="s">
        <v>65</v>
      </c>
      <c r="B52" s="5" t="s">
        <v>65</v>
      </c>
      <c r="C52" s="5"/>
      <c r="D52" s="5"/>
      <c r="E52" s="5" t="s">
        <v>66</v>
      </c>
      <c r="F52" s="5"/>
    </row>
    <row r="53" s="14" customFormat="1" ht="22.5" customHeight="1" spans="1:6">
      <c r="A53" s="6" t="s">
        <v>67</v>
      </c>
      <c r="B53" s="6" t="s">
        <v>67</v>
      </c>
      <c r="C53" s="7"/>
      <c r="D53" s="25" t="s">
        <v>66</v>
      </c>
      <c r="E53" s="7" t="s">
        <v>66</v>
      </c>
      <c r="F53" s="7"/>
    </row>
    <row r="54" s="15" customFormat="1" ht="24" customHeight="1" spans="1:6">
      <c r="A54" s="5" t="s">
        <v>68</v>
      </c>
      <c r="B54" s="5" t="s">
        <v>69</v>
      </c>
      <c r="C54" s="20"/>
      <c r="D54" s="20" t="s">
        <v>66</v>
      </c>
      <c r="E54" s="20" t="s">
        <v>66</v>
      </c>
      <c r="F54" s="20" t="s">
        <v>66</v>
      </c>
    </row>
    <row r="55" s="15" customFormat="1" ht="21.95" customHeight="1" spans="1:6">
      <c r="A55" s="5"/>
      <c r="B55" s="5" t="s">
        <v>70</v>
      </c>
      <c r="C55" s="20"/>
      <c r="D55" s="20"/>
      <c r="E55" s="20"/>
      <c r="F55" s="20"/>
    </row>
    <row r="56" s="15" customFormat="1" ht="21.95" customHeight="1" spans="1:6">
      <c r="A56" s="5"/>
      <c r="B56" s="5" t="s">
        <v>71</v>
      </c>
      <c r="C56" s="20"/>
      <c r="D56" s="20"/>
      <c r="E56" s="20"/>
      <c r="F56" s="20"/>
    </row>
    <row r="57" s="15" customFormat="1" ht="21.95" customHeight="1" spans="1:6">
      <c r="A57" s="5"/>
      <c r="B57" s="5" t="s">
        <v>72</v>
      </c>
      <c r="C57" s="20"/>
      <c r="D57" s="20"/>
      <c r="E57" s="20"/>
      <c r="F57" s="20"/>
    </row>
    <row r="58" s="15" customFormat="1" ht="21.95" customHeight="1" spans="1:6">
      <c r="A58" s="5"/>
      <c r="B58" s="5" t="s">
        <v>73</v>
      </c>
      <c r="C58" s="20"/>
      <c r="D58" s="20"/>
      <c r="E58" s="20"/>
      <c r="F58" s="20"/>
    </row>
    <row r="59" s="15" customFormat="1" ht="21.95" customHeight="1" spans="1:6">
      <c r="A59" s="5"/>
      <c r="B59" s="5" t="s">
        <v>74</v>
      </c>
      <c r="C59" s="20"/>
      <c r="D59" s="20"/>
      <c r="E59" s="20"/>
      <c r="F59" s="20"/>
    </row>
    <row r="60" s="15" customFormat="1" ht="22" customHeight="1" spans="1:6">
      <c r="A60" s="5" t="s">
        <v>75</v>
      </c>
      <c r="B60" s="5" t="s">
        <v>76</v>
      </c>
      <c r="C60" s="20" t="s">
        <v>66</v>
      </c>
      <c r="D60" s="20" t="s">
        <v>66</v>
      </c>
      <c r="E60" s="26" t="s">
        <v>66</v>
      </c>
      <c r="F60" s="20"/>
    </row>
    <row r="61" s="15" customFormat="1" ht="22" customHeight="1" spans="1:6">
      <c r="A61" s="5"/>
      <c r="B61" s="5" t="s">
        <v>70</v>
      </c>
      <c r="C61" s="20"/>
      <c r="D61" s="20"/>
      <c r="E61" s="26"/>
      <c r="F61" s="20"/>
    </row>
    <row r="62" s="15" customFormat="1" ht="22" customHeight="1" spans="1:6">
      <c r="A62" s="5"/>
      <c r="B62" s="5" t="s">
        <v>77</v>
      </c>
      <c r="C62" s="20"/>
      <c r="D62" s="20"/>
      <c r="E62" s="26"/>
      <c r="F62" s="20"/>
    </row>
    <row r="63" s="15" customFormat="1" ht="22" customHeight="1" spans="1:6">
      <c r="A63" s="5"/>
      <c r="B63" s="5" t="s">
        <v>71</v>
      </c>
      <c r="C63" s="20"/>
      <c r="D63" s="20"/>
      <c r="E63" s="26"/>
      <c r="F63" s="20"/>
    </row>
    <row r="64" s="15" customFormat="1" ht="22" customHeight="1" spans="1:6">
      <c r="A64" s="5"/>
      <c r="B64" s="5" t="s">
        <v>78</v>
      </c>
      <c r="C64" s="20"/>
      <c r="D64" s="20"/>
      <c r="E64" s="26"/>
      <c r="F64" s="20"/>
    </row>
    <row r="65" s="15" customFormat="1" ht="31" customHeight="1" spans="1:6">
      <c r="A65" s="5" t="s">
        <v>76</v>
      </c>
      <c r="B65" s="5" t="s">
        <v>79</v>
      </c>
      <c r="C65" s="20" t="s">
        <v>66</v>
      </c>
      <c r="D65" s="20"/>
      <c r="E65" s="20"/>
      <c r="F65" s="20" t="s">
        <v>66</v>
      </c>
    </row>
    <row r="66" s="15" customFormat="1" ht="34" customHeight="1" spans="1:6">
      <c r="A66" s="5" t="s">
        <v>70</v>
      </c>
      <c r="B66" s="5" t="s">
        <v>80</v>
      </c>
      <c r="C66" s="20" t="s">
        <v>66</v>
      </c>
      <c r="D66" s="20"/>
      <c r="E66" s="20"/>
      <c r="F66" s="20" t="s">
        <v>66</v>
      </c>
    </row>
    <row r="67" s="14" customFormat="1" ht="21.95" customHeight="1" spans="1:6">
      <c r="A67" s="5" t="s">
        <v>81</v>
      </c>
      <c r="B67" s="5" t="s">
        <v>82</v>
      </c>
      <c r="C67" s="5"/>
      <c r="D67" s="5" t="s">
        <v>66</v>
      </c>
      <c r="E67" s="5"/>
      <c r="F67" s="5"/>
    </row>
    <row r="68" s="14" customFormat="1" ht="21.95" customHeight="1" spans="1:6">
      <c r="A68" s="5" t="s">
        <v>83</v>
      </c>
      <c r="B68" s="5" t="s">
        <v>84</v>
      </c>
      <c r="C68" s="5"/>
      <c r="D68" s="5" t="s">
        <v>66</v>
      </c>
      <c r="E68" s="5"/>
      <c r="F68" s="5"/>
    </row>
    <row r="69" s="14" customFormat="1" ht="23" customHeight="1" spans="1:6">
      <c r="A69" s="20" t="s">
        <v>85</v>
      </c>
      <c r="B69" s="5" t="s">
        <v>85</v>
      </c>
      <c r="C69" s="20" t="s">
        <v>66</v>
      </c>
      <c r="D69" s="20"/>
      <c r="E69" s="20" t="s">
        <v>66</v>
      </c>
      <c r="F69" s="20" t="s">
        <v>66</v>
      </c>
    </row>
    <row r="70" s="14" customFormat="1" ht="21.95" customHeight="1" spans="1:6">
      <c r="A70" s="5" t="s">
        <v>86</v>
      </c>
      <c r="B70" s="5" t="s">
        <v>87</v>
      </c>
      <c r="C70" s="20"/>
      <c r="D70" s="20" t="s">
        <v>66</v>
      </c>
      <c r="E70" s="20" t="s">
        <v>66</v>
      </c>
      <c r="F70" s="20"/>
    </row>
    <row r="71" s="14" customFormat="1" ht="21.95" customHeight="1" spans="1:6">
      <c r="A71" s="5"/>
      <c r="B71" s="5" t="s">
        <v>88</v>
      </c>
      <c r="C71" s="20"/>
      <c r="D71" s="20"/>
      <c r="E71" s="20"/>
      <c r="F71" s="20"/>
    </row>
    <row r="72" s="14" customFormat="1" ht="21.95" customHeight="1" spans="1:6">
      <c r="A72" s="5"/>
      <c r="B72" s="5" t="s">
        <v>89</v>
      </c>
      <c r="C72" s="20"/>
      <c r="D72" s="20"/>
      <c r="E72" s="20"/>
      <c r="F72" s="20"/>
    </row>
    <row r="73" s="14" customFormat="1" ht="22" customHeight="1" spans="1:6">
      <c r="A73" s="5" t="s">
        <v>90</v>
      </c>
      <c r="B73" s="5" t="s">
        <v>91</v>
      </c>
      <c r="C73" s="20"/>
      <c r="D73" s="20"/>
      <c r="E73" s="20"/>
      <c r="F73" s="20"/>
    </row>
    <row r="74" s="1" customFormat="1" ht="25" customHeight="1" spans="1:6">
      <c r="A74" s="5" t="s">
        <v>92</v>
      </c>
      <c r="B74" s="5" t="s">
        <v>93</v>
      </c>
      <c r="C74" s="5"/>
      <c r="D74" s="5"/>
      <c r="E74" s="5"/>
      <c r="F74" s="5"/>
    </row>
    <row r="75" s="1" customFormat="1" ht="31.2" spans="1:6">
      <c r="A75" s="27" t="s">
        <v>94</v>
      </c>
      <c r="B75" s="5" t="s">
        <v>95</v>
      </c>
      <c r="C75" s="5"/>
      <c r="D75" s="5"/>
      <c r="E75" s="5"/>
      <c r="F75" s="5"/>
    </row>
    <row r="76" s="1" customFormat="1" ht="75" customHeight="1" spans="1:6">
      <c r="A76" s="27" t="s">
        <v>96</v>
      </c>
      <c r="B76" s="5" t="s">
        <v>97</v>
      </c>
      <c r="C76" s="28"/>
      <c r="D76" s="28"/>
      <c r="E76" s="28"/>
      <c r="F76" s="5"/>
    </row>
    <row r="77" s="14" customFormat="1" ht="59" customHeight="1" spans="1:6">
      <c r="A77" s="29" t="s">
        <v>98</v>
      </c>
      <c r="B77" s="6" t="s">
        <v>99</v>
      </c>
      <c r="C77" s="30"/>
      <c r="D77" s="30"/>
      <c r="E77" s="30"/>
      <c r="F77" s="7"/>
    </row>
    <row r="78" s="15" customFormat="1" ht="21.95" customHeight="1" spans="1:6">
      <c r="A78" s="5" t="s">
        <v>100</v>
      </c>
      <c r="B78" s="5" t="s">
        <v>101</v>
      </c>
      <c r="C78" s="20"/>
      <c r="D78" s="20"/>
      <c r="E78" s="20"/>
      <c r="F78" s="20"/>
    </row>
    <row r="79" s="15" customFormat="1" ht="21.95" customHeight="1" spans="1:6">
      <c r="A79" s="5"/>
      <c r="B79" s="5" t="s">
        <v>102</v>
      </c>
      <c r="C79" s="20"/>
      <c r="D79" s="20"/>
      <c r="E79" s="20"/>
      <c r="F79" s="20"/>
    </row>
    <row r="80" s="15" customFormat="1" ht="21.95" customHeight="1" spans="1:6">
      <c r="A80" s="5"/>
      <c r="B80" s="5" t="s">
        <v>103</v>
      </c>
      <c r="C80" s="20"/>
      <c r="D80" s="20"/>
      <c r="E80" s="20"/>
      <c r="F80" s="20"/>
    </row>
    <row r="81" s="15" customFormat="1" ht="21.95" customHeight="1" spans="1:6">
      <c r="A81" s="5"/>
      <c r="B81" s="5" t="s">
        <v>104</v>
      </c>
      <c r="C81" s="20"/>
      <c r="D81" s="20"/>
      <c r="E81" s="20"/>
      <c r="F81" s="20"/>
    </row>
    <row r="82" s="15" customFormat="1" ht="21.95" customHeight="1" spans="1:6">
      <c r="A82" s="5"/>
      <c r="B82" s="5" t="s">
        <v>105</v>
      </c>
      <c r="C82" s="20"/>
      <c r="D82" s="20"/>
      <c r="E82" s="20"/>
      <c r="F82" s="20"/>
    </row>
    <row r="83" s="15" customFormat="1" ht="21.95" customHeight="1" spans="1:6">
      <c r="A83" s="5"/>
      <c r="B83" s="5" t="s">
        <v>106</v>
      </c>
      <c r="C83" s="20"/>
      <c r="D83" s="20"/>
      <c r="E83" s="20"/>
      <c r="F83" s="20"/>
    </row>
    <row r="84" s="15" customFormat="1" ht="21.95" customHeight="1" spans="1:6">
      <c r="A84" s="5"/>
      <c r="B84" s="5" t="s">
        <v>107</v>
      </c>
      <c r="C84" s="20"/>
      <c r="D84" s="20"/>
      <c r="E84" s="20"/>
      <c r="F84" s="20"/>
    </row>
    <row r="85" s="15" customFormat="1" ht="21.95" customHeight="1" spans="1:6">
      <c r="A85" s="5"/>
      <c r="B85" s="5" t="s">
        <v>108</v>
      </c>
      <c r="C85" s="20"/>
      <c r="D85" s="20"/>
      <c r="E85" s="20"/>
      <c r="F85" s="20"/>
    </row>
    <row r="86" s="15" customFormat="1" ht="21.95" customHeight="1" spans="1:6">
      <c r="A86" s="5"/>
      <c r="B86" s="5" t="s">
        <v>109</v>
      </c>
      <c r="C86" s="20"/>
      <c r="D86" s="20"/>
      <c r="E86" s="20"/>
      <c r="F86" s="20"/>
    </row>
    <row r="87" s="15" customFormat="1" ht="21.95" customHeight="1" spans="1:6">
      <c r="A87" s="5"/>
      <c r="B87" s="5" t="s">
        <v>110</v>
      </c>
      <c r="C87" s="20"/>
      <c r="D87" s="20"/>
      <c r="E87" s="20"/>
      <c r="F87" s="20"/>
    </row>
    <row r="88" s="15" customFormat="1" ht="21.95" customHeight="1" spans="1:6">
      <c r="A88" s="5"/>
      <c r="B88" s="5" t="s">
        <v>111</v>
      </c>
      <c r="C88" s="20"/>
      <c r="D88" s="20"/>
      <c r="E88" s="20"/>
      <c r="F88" s="20"/>
    </row>
    <row r="89" s="1" customFormat="1" ht="69" customHeight="1" spans="1:6">
      <c r="A89" s="5" t="s">
        <v>112</v>
      </c>
      <c r="B89" s="5" t="s">
        <v>113</v>
      </c>
      <c r="C89" s="5"/>
      <c r="D89" s="5"/>
      <c r="E89" s="5"/>
      <c r="F89" s="5"/>
    </row>
    <row r="90" s="1" customFormat="1" ht="41" customHeight="1" spans="1:6">
      <c r="A90" s="5" t="s">
        <v>114</v>
      </c>
      <c r="B90" s="5" t="s">
        <v>115</v>
      </c>
      <c r="C90" s="5" t="s">
        <v>66</v>
      </c>
      <c r="D90" s="5"/>
      <c r="E90" s="5"/>
      <c r="F90" s="5" t="s">
        <v>66</v>
      </c>
    </row>
    <row r="91" s="1" customFormat="1" ht="41" customHeight="1" spans="1:6">
      <c r="A91" s="5" t="s">
        <v>116</v>
      </c>
      <c r="B91" s="5" t="s">
        <v>117</v>
      </c>
      <c r="C91" s="5" t="s">
        <v>66</v>
      </c>
      <c r="D91" s="5" t="s">
        <v>66</v>
      </c>
      <c r="E91" s="5" t="s">
        <v>66</v>
      </c>
      <c r="F91" s="5"/>
    </row>
    <row r="92" s="1" customFormat="1" ht="46.8" spans="1:6">
      <c r="A92" s="5" t="s">
        <v>118</v>
      </c>
      <c r="B92" s="5" t="s">
        <v>119</v>
      </c>
      <c r="C92" s="5"/>
      <c r="D92" s="5"/>
      <c r="E92" s="5"/>
      <c r="F92" s="5" t="s">
        <v>66</v>
      </c>
    </row>
    <row r="93" s="16" customFormat="1" ht="15.6" spans="1:6">
      <c r="A93" s="5" t="s">
        <v>120</v>
      </c>
      <c r="B93" s="20" t="s">
        <v>120</v>
      </c>
      <c r="C93" s="20"/>
      <c r="D93" s="20"/>
      <c r="E93" s="20"/>
      <c r="F93" s="26" t="s">
        <v>66</v>
      </c>
    </row>
    <row r="94" s="16" customFormat="1" ht="15.6" spans="1:6">
      <c r="A94" s="5"/>
      <c r="B94" s="20" t="s">
        <v>121</v>
      </c>
      <c r="C94" s="20"/>
      <c r="D94" s="20"/>
      <c r="E94" s="20"/>
      <c r="F94" s="26"/>
    </row>
    <row r="95" s="15" customFormat="1" ht="21" customHeight="1" spans="1:6">
      <c r="A95" s="5" t="s">
        <v>122</v>
      </c>
      <c r="B95" s="20" t="s">
        <v>123</v>
      </c>
      <c r="C95" s="20"/>
      <c r="D95" s="20"/>
      <c r="E95" s="20"/>
      <c r="F95" s="20"/>
    </row>
    <row r="96" s="15" customFormat="1" ht="21" customHeight="1" spans="1:6">
      <c r="A96" s="5"/>
      <c r="B96" s="20" t="s">
        <v>124</v>
      </c>
      <c r="C96" s="20"/>
      <c r="D96" s="20"/>
      <c r="E96" s="20"/>
      <c r="F96" s="20"/>
    </row>
    <row r="97" s="16" customFormat="1" ht="12.75" customHeight="1" spans="1:6">
      <c r="A97" s="5"/>
      <c r="B97" s="20" t="s">
        <v>125</v>
      </c>
      <c r="C97" s="20"/>
      <c r="D97" s="20"/>
      <c r="E97" s="20"/>
      <c r="F97" s="20"/>
    </row>
    <row r="98" s="16" customFormat="1" ht="12.75" customHeight="1" spans="1:6">
      <c r="A98" s="5"/>
      <c r="B98" s="20" t="s">
        <v>126</v>
      </c>
      <c r="C98" s="20"/>
      <c r="D98" s="20"/>
      <c r="E98" s="20"/>
      <c r="F98" s="20"/>
    </row>
    <row r="99" s="16" customFormat="1" ht="12.75" customHeight="1" spans="1:6">
      <c r="A99" s="5"/>
      <c r="B99" s="20" t="s">
        <v>127</v>
      </c>
      <c r="C99" s="20"/>
      <c r="D99" s="20"/>
      <c r="E99" s="20"/>
      <c r="F99" s="20"/>
    </row>
    <row r="100" s="16" customFormat="1" ht="12.75" customHeight="1" spans="1:6">
      <c r="A100" s="5"/>
      <c r="B100" s="20" t="s">
        <v>128</v>
      </c>
      <c r="C100" s="20"/>
      <c r="D100" s="20"/>
      <c r="E100" s="20"/>
      <c r="F100" s="20"/>
    </row>
    <row r="101" s="16" customFormat="1" ht="12.75" customHeight="1" spans="1:6">
      <c r="A101" s="5"/>
      <c r="B101" s="20" t="s">
        <v>129</v>
      </c>
      <c r="C101" s="20"/>
      <c r="D101" s="20"/>
      <c r="E101" s="20"/>
      <c r="F101" s="20"/>
    </row>
    <row r="102" s="16" customFormat="1" ht="12.75" customHeight="1" spans="1:6">
      <c r="A102" s="5"/>
      <c r="B102" s="20" t="s">
        <v>130</v>
      </c>
      <c r="C102" s="20"/>
      <c r="D102" s="20"/>
      <c r="E102" s="20"/>
      <c r="F102" s="20"/>
    </row>
    <row r="103" s="16" customFormat="1" ht="15.6" spans="1:6">
      <c r="A103" s="5" t="s">
        <v>131</v>
      </c>
      <c r="B103" s="20" t="s">
        <v>132</v>
      </c>
      <c r="C103" s="20"/>
      <c r="D103" s="20"/>
      <c r="E103" s="20" t="s">
        <v>66</v>
      </c>
      <c r="F103" s="20" t="s">
        <v>66</v>
      </c>
    </row>
    <row r="104" s="16" customFormat="1" ht="12" customHeight="1" spans="1:6">
      <c r="A104" s="5"/>
      <c r="B104" s="20" t="s">
        <v>133</v>
      </c>
      <c r="C104" s="20"/>
      <c r="D104" s="20"/>
      <c r="E104" s="20"/>
      <c r="F104" s="20"/>
    </row>
    <row r="105" s="16" customFormat="1" ht="12" customHeight="1" spans="1:6">
      <c r="A105" s="5"/>
      <c r="B105" s="20" t="s">
        <v>134</v>
      </c>
      <c r="C105" s="20"/>
      <c r="D105" s="20"/>
      <c r="E105" s="20"/>
      <c r="F105" s="20"/>
    </row>
    <row r="106" s="16" customFormat="1" ht="24" customHeight="1" spans="1:6">
      <c r="A106" s="5" t="s">
        <v>135</v>
      </c>
      <c r="B106" s="20" t="s">
        <v>136</v>
      </c>
      <c r="C106" s="20" t="s">
        <v>66</v>
      </c>
      <c r="D106" s="20" t="s">
        <v>66</v>
      </c>
      <c r="E106" s="20" t="s">
        <v>66</v>
      </c>
      <c r="F106" s="20"/>
    </row>
    <row r="107" s="16" customFormat="1" ht="24" customHeight="1" spans="1:6">
      <c r="A107" s="5"/>
      <c r="B107" s="20" t="s">
        <v>137</v>
      </c>
      <c r="C107" s="20"/>
      <c r="D107" s="20"/>
      <c r="E107" s="20"/>
      <c r="F107" s="20"/>
    </row>
    <row r="108" s="16" customFormat="1" ht="12" customHeight="1" spans="1:6">
      <c r="A108" s="5"/>
      <c r="B108" s="20" t="s">
        <v>138</v>
      </c>
      <c r="C108" s="20"/>
      <c r="D108" s="20"/>
      <c r="E108" s="20"/>
      <c r="F108" s="20"/>
    </row>
    <row r="109" s="16" customFormat="1" ht="15.6" spans="1:6">
      <c r="A109" s="5"/>
      <c r="B109" s="20" t="s">
        <v>139</v>
      </c>
      <c r="C109" s="20"/>
      <c r="D109" s="20"/>
      <c r="E109" s="20"/>
      <c r="F109" s="20"/>
    </row>
    <row r="110" s="16" customFormat="1" ht="15.6" spans="1:6">
      <c r="A110" s="5"/>
      <c r="B110" s="20" t="s">
        <v>140</v>
      </c>
      <c r="C110" s="20"/>
      <c r="D110" s="20"/>
      <c r="E110" s="20"/>
      <c r="F110" s="20"/>
    </row>
    <row r="111" s="16" customFormat="1" ht="67" customHeight="1" spans="1:6">
      <c r="A111" s="5" t="s">
        <v>141</v>
      </c>
      <c r="B111" s="5" t="s">
        <v>142</v>
      </c>
      <c r="C111" s="20" t="s">
        <v>66</v>
      </c>
      <c r="D111" s="20" t="s">
        <v>66</v>
      </c>
      <c r="E111" s="20"/>
      <c r="F111" s="20" t="s">
        <v>66</v>
      </c>
    </row>
    <row r="112" s="17" customFormat="1" ht="30" customHeight="1" spans="1:6">
      <c r="A112" s="5" t="s">
        <v>143</v>
      </c>
      <c r="B112" s="5" t="s">
        <v>144</v>
      </c>
      <c r="C112" s="20"/>
      <c r="D112" s="20"/>
      <c r="E112" s="20"/>
      <c r="F112" s="20"/>
    </row>
    <row r="113" s="1" customFormat="1" ht="15.6" spans="1:6">
      <c r="A113" s="5" t="s">
        <v>145</v>
      </c>
      <c r="B113" s="5" t="s">
        <v>145</v>
      </c>
      <c r="C113" s="5"/>
      <c r="D113" s="5"/>
      <c r="E113" s="5"/>
      <c r="F113" s="5"/>
    </row>
    <row r="114" s="1" customFormat="1" ht="15.6" spans="1:6">
      <c r="A114" s="5" t="s">
        <v>146</v>
      </c>
      <c r="B114" s="5" t="s">
        <v>146</v>
      </c>
      <c r="C114" s="5"/>
      <c r="D114" s="5"/>
      <c r="E114" s="5"/>
      <c r="F114" s="5"/>
    </row>
    <row r="115" s="1" customFormat="1" ht="18" customHeight="1" spans="1:6">
      <c r="A115" s="5" t="s">
        <v>147</v>
      </c>
      <c r="B115" s="5" t="s">
        <v>147</v>
      </c>
      <c r="C115" s="5"/>
      <c r="D115" s="5"/>
      <c r="E115" s="5"/>
      <c r="F115" s="5"/>
    </row>
    <row r="116" s="1" customFormat="1" ht="24" customHeight="1" spans="1:6">
      <c r="A116" s="31" t="s">
        <v>148</v>
      </c>
      <c r="B116" s="32"/>
      <c r="C116" s="20"/>
      <c r="D116" s="20"/>
      <c r="E116" s="20"/>
      <c r="F116" s="20"/>
    </row>
    <row r="118" spans="1:1">
      <c r="A118" s="9" t="s">
        <v>149</v>
      </c>
    </row>
    <row r="119" customFormat="1" spans="1:6">
      <c r="A119" s="9"/>
      <c r="B119" s="9"/>
      <c r="C119" s="9"/>
      <c r="D119" s="9"/>
      <c r="E119" s="9"/>
      <c r="F119" s="9"/>
    </row>
    <row r="120" customFormat="1" spans="1:6">
      <c r="A120" s="11" t="s">
        <v>150</v>
      </c>
      <c r="B120" s="11"/>
      <c r="C120" s="11"/>
      <c r="D120" s="11"/>
      <c r="E120" s="11"/>
      <c r="F120" s="11"/>
    </row>
    <row r="121" customFormat="1" spans="1:6">
      <c r="A121" s="11"/>
      <c r="B121" s="11"/>
      <c r="C121" s="11"/>
      <c r="D121" s="11"/>
      <c r="E121" s="11"/>
      <c r="F121" s="11"/>
    </row>
    <row r="122" customFormat="1"/>
    <row r="123" customFormat="1"/>
    <row r="124" customFormat="1"/>
    <row r="125" customFormat="1"/>
    <row r="126" customFormat="1"/>
    <row r="127" customFormat="1"/>
    <row r="128" customFormat="1"/>
    <row r="129" customFormat="1"/>
    <row r="130" customFormat="1"/>
    <row r="131" customFormat="1"/>
  </sheetData>
  <mergeCells count="64">
    <mergeCell ref="A1:F1"/>
    <mergeCell ref="A116:B116"/>
    <mergeCell ref="A9:A32"/>
    <mergeCell ref="A33:A40"/>
    <mergeCell ref="A41:A47"/>
    <mergeCell ref="A48:A51"/>
    <mergeCell ref="A54:A59"/>
    <mergeCell ref="A60:A64"/>
    <mergeCell ref="A70:A72"/>
    <mergeCell ref="A78:A88"/>
    <mergeCell ref="A93:A94"/>
    <mergeCell ref="A95:A102"/>
    <mergeCell ref="A103:A105"/>
    <mergeCell ref="A106:A110"/>
    <mergeCell ref="C9:C32"/>
    <mergeCell ref="C33:C40"/>
    <mergeCell ref="C41:C47"/>
    <mergeCell ref="C48:C51"/>
    <mergeCell ref="C54:C59"/>
    <mergeCell ref="C60:C64"/>
    <mergeCell ref="C70:C72"/>
    <mergeCell ref="C78:C88"/>
    <mergeCell ref="C93:C94"/>
    <mergeCell ref="C95:C102"/>
    <mergeCell ref="C103:C105"/>
    <mergeCell ref="C106:C110"/>
    <mergeCell ref="D9:D32"/>
    <mergeCell ref="D33:D40"/>
    <mergeCell ref="D41:D47"/>
    <mergeCell ref="D48:D51"/>
    <mergeCell ref="D54:D59"/>
    <mergeCell ref="D60:D64"/>
    <mergeCell ref="D70:D72"/>
    <mergeCell ref="D78:D88"/>
    <mergeCell ref="D93:D94"/>
    <mergeCell ref="D95:D102"/>
    <mergeCell ref="D103:D105"/>
    <mergeCell ref="D106:D110"/>
    <mergeCell ref="E9:E32"/>
    <mergeCell ref="E33:E40"/>
    <mergeCell ref="E41:E47"/>
    <mergeCell ref="E48:E51"/>
    <mergeCell ref="E54:E59"/>
    <mergeCell ref="E60:E64"/>
    <mergeCell ref="E70:E72"/>
    <mergeCell ref="E78:E88"/>
    <mergeCell ref="E93:E94"/>
    <mergeCell ref="E95:E102"/>
    <mergeCell ref="E103:E105"/>
    <mergeCell ref="E106:E110"/>
    <mergeCell ref="F9:F32"/>
    <mergeCell ref="F33:F40"/>
    <mergeCell ref="F41:F47"/>
    <mergeCell ref="F48:F51"/>
    <mergeCell ref="F54:F59"/>
    <mergeCell ref="F60:F64"/>
    <mergeCell ref="F70:F72"/>
    <mergeCell ref="F78:F88"/>
    <mergeCell ref="F93:F94"/>
    <mergeCell ref="F95:F102"/>
    <mergeCell ref="F103:F105"/>
    <mergeCell ref="F106:F110"/>
    <mergeCell ref="A118:F119"/>
    <mergeCell ref="A120:F121"/>
  </mergeCells>
  <conditionalFormatting sqref="A53 A77">
    <cfRule type="duplicateValues" dxfId="0" priority="1"/>
  </conditionalFormatting>
  <conditionalFormatting sqref="B53 B77">
    <cfRule type="duplicateValues" dxfId="0" priority="2"/>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F18"/>
  <sheetViews>
    <sheetView workbookViewId="0">
      <selection activeCell="G12" sqref="G12"/>
    </sheetView>
  </sheetViews>
  <sheetFormatPr defaultColWidth="8.71296296296296" defaultRowHeight="14.4" outlineLevelCol="5"/>
  <cols>
    <col min="1" max="1" width="24.5555555555556" customWidth="1"/>
    <col min="2" max="2" width="42" customWidth="1"/>
    <col min="3" max="3" width="11.7777777777778" customWidth="1"/>
    <col min="4" max="4" width="11" customWidth="1"/>
  </cols>
  <sheetData>
    <row r="1" s="1" customFormat="1" ht="30" customHeight="1" spans="1:4">
      <c r="A1" s="2" t="s">
        <v>151</v>
      </c>
      <c r="B1" s="3"/>
      <c r="C1" s="3"/>
      <c r="D1" s="3"/>
    </row>
    <row r="2" customFormat="1" ht="30" customHeight="1" spans="1:4">
      <c r="A2" s="4"/>
      <c r="B2" s="4"/>
      <c r="C2" s="4" t="s">
        <v>152</v>
      </c>
      <c r="D2" s="4" t="s">
        <v>153</v>
      </c>
    </row>
    <row r="3" s="1" customFormat="1" ht="37" customHeight="1" spans="1:4">
      <c r="A3" s="5" t="s">
        <v>154</v>
      </c>
      <c r="B3" s="5" t="s">
        <v>155</v>
      </c>
      <c r="C3" s="5"/>
      <c r="D3" s="5"/>
    </row>
    <row r="4" s="1" customFormat="1" ht="26" customHeight="1" spans="1:4">
      <c r="A4" s="5" t="s">
        <v>156</v>
      </c>
      <c r="B4" s="6" t="s">
        <v>157</v>
      </c>
      <c r="C4" s="5"/>
      <c r="D4" s="5"/>
    </row>
    <row r="5" s="1" customFormat="1" ht="26" customHeight="1" spans="1:4">
      <c r="A5" s="6" t="s">
        <v>158</v>
      </c>
      <c r="B5" s="6" t="s">
        <v>158</v>
      </c>
      <c r="C5" s="7"/>
      <c r="D5" s="5" t="s">
        <v>66</v>
      </c>
    </row>
    <row r="6" s="1" customFormat="1" ht="26" customHeight="1" spans="1:4">
      <c r="A6" s="6" t="s">
        <v>159</v>
      </c>
      <c r="B6" s="6" t="s">
        <v>159</v>
      </c>
      <c r="C6" s="7"/>
      <c r="D6" s="5" t="s">
        <v>66</v>
      </c>
    </row>
    <row r="7" s="1" customFormat="1" ht="27" customHeight="1" spans="1:4">
      <c r="A7" s="5" t="s">
        <v>160</v>
      </c>
      <c r="B7" s="5" t="s">
        <v>161</v>
      </c>
      <c r="C7" s="5"/>
      <c r="D7" s="5" t="s">
        <v>66</v>
      </c>
    </row>
    <row r="8" s="1" customFormat="1" ht="46.8" spans="1:4">
      <c r="A8" s="5" t="s">
        <v>162</v>
      </c>
      <c r="B8" s="5" t="s">
        <v>163</v>
      </c>
      <c r="C8" s="5"/>
      <c r="D8" s="5" t="s">
        <v>66</v>
      </c>
    </row>
    <row r="9" s="1" customFormat="1" ht="34" customHeight="1" spans="1:4">
      <c r="A9" s="6" t="s">
        <v>164</v>
      </c>
      <c r="B9" s="5" t="s">
        <v>165</v>
      </c>
      <c r="C9" s="5"/>
      <c r="D9" s="5"/>
    </row>
    <row r="10" s="1" customFormat="1" ht="35" customHeight="1" spans="1:4">
      <c r="A10" s="5" t="s">
        <v>166</v>
      </c>
      <c r="B10" s="5" t="s">
        <v>167</v>
      </c>
      <c r="C10" s="5" t="s">
        <v>66</v>
      </c>
      <c r="D10" s="5"/>
    </row>
    <row r="11" s="1" customFormat="1" ht="124.8" spans="1:4">
      <c r="A11" s="5" t="s">
        <v>168</v>
      </c>
      <c r="B11" s="5" t="s">
        <v>169</v>
      </c>
      <c r="C11" s="8"/>
      <c r="D11" s="5"/>
    </row>
    <row r="12" s="1" customFormat="1" ht="27" customHeight="1" spans="1:4">
      <c r="A12" s="5" t="s">
        <v>170</v>
      </c>
      <c r="B12" s="5" t="s">
        <v>171</v>
      </c>
      <c r="C12" s="5"/>
      <c r="D12" s="5"/>
    </row>
    <row r="13" s="1" customFormat="1" ht="37" customHeight="1" spans="1:4">
      <c r="A13" s="4" t="s">
        <v>148</v>
      </c>
      <c r="B13" s="4"/>
      <c r="C13" s="4"/>
      <c r="D13" s="4"/>
    </row>
    <row r="15" spans="1:6">
      <c r="A15" s="9" t="s">
        <v>149</v>
      </c>
      <c r="B15" s="9"/>
      <c r="C15" s="9"/>
      <c r="D15" s="9"/>
      <c r="E15" s="10"/>
      <c r="F15" s="10"/>
    </row>
    <row r="16" spans="1:6">
      <c r="A16" s="9"/>
      <c r="B16" s="9"/>
      <c r="C16" s="9"/>
      <c r="D16" s="9"/>
      <c r="E16" s="10"/>
      <c r="F16" s="10"/>
    </row>
    <row r="17" spans="1:6">
      <c r="A17" s="11" t="s">
        <v>150</v>
      </c>
      <c r="B17" s="11"/>
      <c r="C17" s="11"/>
      <c r="D17" s="11"/>
      <c r="E17" s="12"/>
      <c r="F17" s="12"/>
    </row>
    <row r="18" spans="1:6">
      <c r="A18" s="11"/>
      <c r="B18" s="11"/>
      <c r="C18" s="11"/>
      <c r="D18" s="11"/>
      <c r="E18" s="12"/>
      <c r="F18" s="12"/>
    </row>
  </sheetData>
  <mergeCells count="4">
    <mergeCell ref="A1:D1"/>
    <mergeCell ref="A13:B13"/>
    <mergeCell ref="A15:D16"/>
    <mergeCell ref="A17:D1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体检基础套餐</vt:lpstr>
      <vt:lpstr>专项妇科套餐</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海南分公司文书</cp:lastModifiedBy>
  <dcterms:created xsi:type="dcterms:W3CDTF">2018-11-14T12:54:00Z</dcterms:created>
  <dcterms:modified xsi:type="dcterms:W3CDTF">2024-09-25T01:26:38Z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3B6F35E613E24496A0223D8715BC961D</vt:lpwstr>
  </property>
</Properties>
</file>