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68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<sst xmlns="http://schemas.openxmlformats.org/spreadsheetml/2006/main" count="15" uniqueCount="15">
  <si>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序号</t>
  </si>
  <si>
    <t>标的物</t>
  </si>
  <si>
    <t>最高限价单价（含税）(万元)</t>
  </si>
  <si>
    <t>权重</t>
  </si>
  <si>
    <t>权重后最高限价（含税）(万元)</t>
  </si>
  <si>
    <t>投标方报价单价（含税）(万元)</t>
  </si>
  <si>
    <t>投标方报价权重后报价（含税）(万元)</t>
  </si>
  <si>
    <t>电力专用芯片自主可控鉴定服务</t>
  </si>
  <si>
    <t>电力专用芯片（ROHS元素10项）检验服务</t>
  </si>
  <si>
    <t>电力专用核心板电磁兼容检验服务</t>
  </si>
  <si>
    <t>电力专用核心板规约检验服务</t>
  </si>
  <si>
    <t>电力专用核心板电气性能及安全检验服务</t>
  </si>
  <si>
    <t>仪器计量校准服务</t>
  </si>
  <si>
    <t>智能台区终端相关设备可靠性检验服务（预计分析）</t>
  </si>
  <si>
    <t xml:space="preserve">备注：
1-投标方报价权=各序号项的投标方报价单价*权重之和
2-双方合同签订价格将依据投标方报价权重后报价进行采购；
设备投标方设备报价应不超过最高限价单价限价。
投标方（盖章）：                                                                          日期：
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</si>
</sst>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name val="宋体"/>
      <charset val="134"/>
    </font>
    <font>
      <b/>
      <sz val="8"/>
      <name val="宋体"/>
      <charset val="134"/>
    </font>
    <font>
      <sz val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1"/>
  <sheetViews>
    <sheetView tabSelected="1" zoomScale="130" zoomScaleNormal="130" workbookViewId="0">
      <selection activeCell="A9" sqref="A9:G11"/>
    </sheetView>
  </sheetViews>
  <sheetFormatPr defaultColWidth="9.88181818181818" defaultRowHeight="13" outlineLevelCol="6"/>
  <cols>
    <col min="1" max="1" width="9.88181818181818" style="1"/>
    <col min="2" max="2" width="25.6636363636364" style="1" customWidth="1"/>
    <col min="3" max="3" width="13.2818181818182" style="1" customWidth="1"/>
    <col min="4" max="7" width="12.3727272727273" style="1" customWidth="1"/>
    <col min="8" max="16384" width="9.88181818181818" style="1"/>
  </cols>
  <sheetData>
    <row r="1" ht="28.5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>
      <c r="A2" s="3">
        <v>1</v>
      </c>
      <c r="B2" s="4" t="s">
        <v>7</v>
      </c>
      <c r="C2" s="5">
        <v>2.2</v>
      </c>
      <c r="D2" s="3">
        <v>0.2</v>
      </c>
      <c r="E2" s="6">
        <f>SUM(C2*D2+C3*D3+C4*D4+C5*D5+C6*D6+C7*D7+C8*D8)</f>
        <v>3.64</v>
      </c>
      <c r="F2" s="3"/>
      <c r="G2" s="6"/>
    </row>
    <row r="3" ht="19" spans="1:7">
      <c r="A3" s="3">
        <v>2</v>
      </c>
      <c r="B3" s="7" t="s">
        <v>8</v>
      </c>
      <c r="C3" s="5">
        <v>0.9</v>
      </c>
      <c r="D3" s="3">
        <v>0.1</v>
      </c>
      <c r="E3" s="8"/>
      <c r="F3" s="7"/>
      <c r="G3" s="8"/>
    </row>
    <row r="4" spans="1:7">
      <c r="A4" s="3">
        <v>3</v>
      </c>
      <c r="B4" s="7" t="s">
        <v>9</v>
      </c>
      <c r="C4" s="9">
        <v>0.9</v>
      </c>
      <c r="D4" s="10">
        <v>0.1</v>
      </c>
      <c r="E4" s="8"/>
      <c r="F4" s="7"/>
      <c r="G4" s="8"/>
    </row>
    <row r="5" spans="1:7">
      <c r="A5" s="3">
        <v>4</v>
      </c>
      <c r="B5" s="7" t="s">
        <v>10</v>
      </c>
      <c r="C5" s="9">
        <v>0.9</v>
      </c>
      <c r="D5" s="10">
        <v>0.1</v>
      </c>
      <c r="E5" s="8"/>
      <c r="F5" s="7"/>
      <c r="G5" s="8"/>
    </row>
    <row r="6" ht="19" spans="1:7">
      <c r="A6" s="3">
        <v>5</v>
      </c>
      <c r="B6" s="7" t="s">
        <v>11</v>
      </c>
      <c r="C6" s="9">
        <v>0.9</v>
      </c>
      <c r="D6" s="10">
        <v>0.1</v>
      </c>
      <c r="E6" s="8"/>
      <c r="F6" s="7"/>
      <c r="G6" s="8"/>
    </row>
    <row r="7" spans="1:7">
      <c r="A7" s="3">
        <v>6</v>
      </c>
      <c r="B7" s="7" t="s">
        <v>12</v>
      </c>
      <c r="C7" s="11">
        <v>11</v>
      </c>
      <c r="D7" s="3">
        <v>0.2</v>
      </c>
      <c r="E7" s="8"/>
      <c r="F7" s="7"/>
      <c r="G7" s="8"/>
    </row>
    <row r="8" ht="19" spans="1:7">
      <c r="A8" s="3">
        <v>7</v>
      </c>
      <c r="B8" s="7" t="s">
        <v>13</v>
      </c>
      <c r="C8" s="5">
        <v>3.2</v>
      </c>
      <c r="D8" s="3">
        <v>0.2</v>
      </c>
      <c r="E8" s="12"/>
      <c r="F8" s="7"/>
      <c r="G8" s="12"/>
    </row>
    <row r="9" spans="1:7">
      <c r="A9" s="13" t="s">
        <v>14</v>
      </c>
      <c r="B9" s="7"/>
      <c r="C9" s="7"/>
      <c r="D9" s="7"/>
      <c r="E9" s="7"/>
      <c r="F9" s="7"/>
      <c r="G9" s="7"/>
    </row>
    <row r="10" spans="1:7">
      <c r="A10" s="7"/>
      <c r="B10" s="7"/>
      <c r="C10" s="7"/>
      <c r="D10" s="7"/>
      <c r="E10" s="7"/>
      <c r="F10" s="7"/>
      <c r="G10" s="7"/>
    </row>
    <row r="11" ht="52" customHeight="1" spans="1:7">
      <c r="A11" s="7"/>
      <c r="B11" s="7"/>
      <c r="C11" s="7"/>
      <c r="D11" s="7"/>
      <c r="E11" s="7"/>
      <c r="F11" s="7"/>
      <c r="G11" s="7"/>
    </row>
  </sheetData>
  <mergeCells count="3">
    <mergeCell ref="E2:E8"/>
    <mergeCell ref="G2:G8"/>
    <mergeCell ref="A9:G1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汤子豪</cp:lastModifiedBy>
  <dcterms:created xsi:type="dcterms:W3CDTF">2021-03-12T08:56:00Z</dcterms:created>
  <dcterms:modified xsi:type="dcterms:W3CDTF">2025-02-20T03:14:13Z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06FAF2BE7A5B41CEA28288D5C76536BF_13</vt:lpwstr>
  </property>
</Properties>
</file>