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问题质询" sheetId="1" r:id="rId1"/>
  </sheets>
  <definedNames>
    <definedName name="_xlnm._FilterDatabase" localSheetId="0" hidden="1">问题质询!$A$2:$F$4</definedName>
  </definedNames>
  <calcPr calcId="144525"/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2" name="ID_41F5303A1AE44C0D88B64D5EE5E3C8A5" descr="79c78d99998bb9165a07143b34f89f7c_compress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879705" y="1482725"/>
          <a:ext cx="10033635" cy="7455535"/>
        </a:xfrm>
        <a:prstGeom prst="rect">
          <a:avLst/>
        </a:prstGeom>
      </xdr:spPr>
    </xdr:pic>
  </etc:cellImage>
  <etc:cellImage>
    <xdr:pic>
      <xdr:nvPicPr>
        <xdr:cNvPr id="3" name="ID_2A8A3C5093D243209056F6746EDEC701" descr="b1baa52219834e9a01a7bb73805700af_compress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3566140" y="1482725"/>
          <a:ext cx="5642610" cy="9940925"/>
        </a:xfrm>
        <a:prstGeom prst="rect">
          <a:avLst/>
        </a:prstGeom>
      </xdr:spPr>
    </xdr:pic>
  </etc:cellImage>
</etc:cellImages>
</file>

<file path=xl/sharedStrings.xml><?xml version="1.0" encoding="utf-8"?>
<sst xmlns="http://schemas.openxmlformats.org/spreadsheetml/2006/main" count="17" uniqueCount="15">
  <si>
    <t xml:space="preserve"> 三沙供电局有限责任公司2025年发电机组机油及耗材专项公开询比采购项目(二次采购)澄清问题
澄清答复汇总表</t>
  </si>
  <si>
    <t>序号</t>
  </si>
  <si>
    <t>问题内容</t>
  </si>
  <si>
    <t>类型</t>
  </si>
  <si>
    <t>关联的范围</t>
  </si>
  <si>
    <t>范围内容</t>
  </si>
  <si>
    <t>回复内容</t>
  </si>
  <si>
    <t>您好， 序号3， 4， 6型号是什么？ 是否有品牌要求？ 谢谢</t>
  </si>
  <si>
    <t>通用技术</t>
  </si>
  <si>
    <t>标的</t>
  </si>
  <si>
    <t>2025年发电机组机油及耗材公开询比采购项目</t>
  </si>
  <si>
    <t>序号3、4、6的名称就是对应的货物名称，按货物名称即可，没有品牌要求。可附以下图片参考。</t>
  </si>
  <si>
    <t>（1）招标文件中分项限价表中的1：冷却液，3：空压机专用润滑油，4：冷却塔减速箱润滑油，6：汽轮机油。几项品牌，型号，是否有技术规范要求，如有可以描述一下吗
（2）水处理活性碳是处理污水还是饮用水？</t>
  </si>
  <si>
    <t>专用技术</t>
  </si>
  <si>
    <t>按照货物名称即可，没有具体的品牌要求，无技术规范要求。水处理活性炭是处理污水用，主要是使用在水冷型发电机组上。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</si>
</sst>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left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2" Type="http://schemas.openxmlformats.org/officeDocument/2006/relationships/image" Target="media/image2.jpeg"/><Relationship Id="rId1" Type="http://schemas.openxmlformats.org/officeDocument/2006/relationships/image" Target="media/image1.jpeg"/></Relationships>
</file>

<file path=xl/_rels/workbook.xml.rels><?xml version="1.0" encoding="UTF-8" standalone="yes"?>
<Relationships xmlns="http://schemas.openxmlformats.org/package/2006/relationships"><Relationship Id="rId5" Type="http://www.wps.cn/officeDocument/2020/cellImage" Target="cellimages.xml"/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4"/>
  <sheetViews>
    <sheetView tabSelected="1" zoomScale="115" zoomScaleNormal="115" topLeftCell="B1" workbookViewId="0">
      <pane ySplit="2" topLeftCell="A3" activePane="bottomLeft" state="frozen"/>
      <selection/>
      <selection pane="bottomLeft" activeCell="G2" sqref="G2"/>
    </sheetView>
  </sheetViews>
  <sheetFormatPr defaultColWidth="9" defaultRowHeight="13.5" outlineLevelRow="3" outlineLevelCol="7"/>
  <cols>
    <col min="1" max="1" width="8.63333333333333" style="1" customWidth="1"/>
    <col min="2" max="2" width="63.3833333333333" style="1" customWidth="1"/>
    <col min="3" max="3" width="8.13333333333333" style="1" customWidth="1"/>
    <col min="4" max="4" width="13.8833333333333" style="1" customWidth="1"/>
    <col min="5" max="5" width="15.6333333333333" style="1" customWidth="1"/>
    <col min="6" max="6" width="59.2333333333333" style="3" customWidth="1"/>
    <col min="7" max="16384" width="9" style="1"/>
  </cols>
  <sheetData>
    <row r="1" ht="73" customHeight="1" spans="1:6">
      <c r="A1" s="4" t="s">
        <v>0</v>
      </c>
      <c r="B1" s="5"/>
      <c r="C1" s="4"/>
      <c r="D1" s="4"/>
      <c r="E1" s="4"/>
      <c r="F1" s="5"/>
    </row>
    <row r="2" s="1" customFormat="1" ht="43" customHeight="1" spans="1:6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s="2" customFormat="1" ht="94.5" spans="1:8">
      <c r="A3" s="7">
        <v>1</v>
      </c>
      <c r="B3" s="8" t="s">
        <v>7</v>
      </c>
      <c r="C3" s="9" t="s">
        <v>8</v>
      </c>
      <c r="D3" s="9" t="s">
        <v>9</v>
      </c>
      <c r="E3" s="7" t="s">
        <v>10</v>
      </c>
      <c r="F3" s="8" t="s">
        <v>11</v>
      </c>
      <c r="G3" s="2" t="str">
        <f>_xlfn.DISPIMG("ID_41F5303A1AE44C0D88B64D5EE5E3C8A5",1)</f>
        <v>=DISPIMG("ID_41F5303A1AE44C0D88B64D5EE5E3C8A5",1)</v>
      </c>
      <c r="H3" s="2" t="str">
        <f>_xlfn.DISPIMG("ID_2A8A3C5093D243209056F6746EDEC701",1)</f>
        <v>=DISPIMG("ID_2A8A3C5093D243209056F6746EDEC701",1)</v>
      </c>
    </row>
    <row r="4" s="2" customFormat="1" ht="54" spans="1:6">
      <c r="A4" s="7">
        <v>2</v>
      </c>
      <c r="B4" s="8" t="s">
        <v>12</v>
      </c>
      <c r="C4" s="9" t="s">
        <v>13</v>
      </c>
      <c r="D4" s="9" t="s">
        <v>9</v>
      </c>
      <c r="E4" s="7" t="s">
        <v>10</v>
      </c>
      <c r="F4" s="8" t="s">
        <v>14</v>
      </c>
    </row>
  </sheetData>
  <autoFilter ref="A2:F4">
    <extLst/>
  </autoFilter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陈若愚</cp:lastModifiedBy>
  <dcterms:created xsi:type="dcterms:W3CDTF">2025-05-16T03:02:00Z</dcterms:created>
  <dcterms:modified xsi:type="dcterms:W3CDTF">2025-12-05T07:44:09Z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8C56B8100B054D828A5EC22BA354B45C</vt:lpwstr>
  </property>
  <property fmtid="{D5CDD505-2E9C-101B-9397-08002B2CF9AE}" pid="3" name="KSOProductBuildVer">
    <vt:lpwstr>2052-11.8.2.12085</vt:lpwstr>
  </property>
</Properties>
</file>