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分包一览总表" sheetId="1" r:id="rId1"/>
    <sheet name="标的1" sheetId="11" r:id="rId2"/>
    <sheet name="标的2" sheetId="13" r:id="rId3"/>
    <sheet name="标的3" sheetId="14" r:id="rId4"/>
  </sheets>
  <definedNames>
    <definedName name="_xlnm._FilterDatabase" localSheetId="1" hidden="1">标的1!$A$3:$G$1058</definedName>
  </definedNames>
  <calcPr calcId="144525"/>
</workbook>
</file>

<file path=xl/sharedStrings.xml><?xml version="1.0" encoding="utf-8"?>
<sst xmlns="http://schemas.openxmlformats.org/spreadsheetml/2006/main" count="6138" uniqueCount="391">
  <si>
    <t>贵州电网有限责任公司2026年第四批次报废物资处置分包一览表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</si>
  <si>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</si>
  <si>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</si>
  <si>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</si>
  <si>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</si>
  <si>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</si>
  <si>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</si>
  <si>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</si>
  <si>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</si>
  <si>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贵州电网有限责任公司毕节供电局</t>
  </si>
  <si>
    <t>详见标的1参考附件</t>
  </si>
  <si>
    <t>标的2</t>
  </si>
  <si>
    <t>贵州电网有限责任公司铜仁供电局</t>
  </si>
  <si>
    <t>详见标的2参考附件</t>
  </si>
  <si>
    <t>标的3</t>
  </si>
  <si>
    <t>贵州电网有限责任公司都匀供电局</t>
  </si>
  <si>
    <t>详见标的3参考附件</t>
  </si>
  <si>
    <t>标的1 参考附件</t>
  </si>
  <si>
    <t>物资名称</t>
  </si>
  <si>
    <t>计量单位</t>
  </si>
  <si>
    <t>钢芯铝绞线</t>
  </si>
  <si>
    <t>吨</t>
  </si>
  <si>
    <t>毕节供电局老梨树变电站</t>
  </si>
  <si>
    <t>低压绝缘架空线</t>
  </si>
  <si>
    <t>架空绝缘线</t>
  </si>
  <si>
    <t>铝塑线</t>
  </si>
  <si>
    <t>钢芯铝包铝绞线</t>
  </si>
  <si>
    <t xml:space="preserve">铜铝设备线夹  </t>
  </si>
  <si>
    <t>套</t>
  </si>
  <si>
    <t>纳雍局复烤厂仓库</t>
  </si>
  <si>
    <t>铜铝过渡设备线夹</t>
  </si>
  <si>
    <t>铜铝端子</t>
  </si>
  <si>
    <t>蓄电池柜</t>
  </si>
  <si>
    <t>面</t>
  </si>
  <si>
    <t>封闭母线槽</t>
  </si>
  <si>
    <t>母线排</t>
  </si>
  <si>
    <t>米</t>
  </si>
  <si>
    <t>钢绞线</t>
  </si>
  <si>
    <t>光缆（OPGW）</t>
  </si>
  <si>
    <t>千米</t>
  </si>
  <si>
    <t>2号主变35kV侧A相电流互感器</t>
  </si>
  <si>
    <t>台</t>
  </si>
  <si>
    <t>2号主变35kV侧B相电流互感器</t>
  </si>
  <si>
    <t>2号主变35kV侧C相电流互感器</t>
  </si>
  <si>
    <t>2号主变10kV侧A相电流互感器</t>
  </si>
  <si>
    <t>2号主变10kV侧B相电流互感器</t>
  </si>
  <si>
    <t>2号主变10kV侧C相电流互感器</t>
  </si>
  <si>
    <t>融冰管母支架</t>
  </si>
  <si>
    <t>融冰管母接地开关支架</t>
  </si>
  <si>
    <t>耐热铝合金导线</t>
  </si>
  <si>
    <t>管母终端球</t>
  </si>
  <si>
    <t>管母固定金具</t>
  </si>
  <si>
    <t>管母角度线夹</t>
  </si>
  <si>
    <t>管母伸缩线夹</t>
  </si>
  <si>
    <t>钢芯铝绞
线</t>
  </si>
  <si>
    <t>角钢横担</t>
  </si>
  <si>
    <t>块</t>
  </si>
  <si>
    <t>根</t>
  </si>
  <si>
    <t>变压器</t>
  </si>
  <si>
    <t>35kV变压器</t>
  </si>
  <si>
    <t>10kV备用线003保护装置</t>
  </si>
  <si>
    <t xml:space="preserve"> 10kV威堡线004保护装置</t>
  </si>
  <si>
    <t xml:space="preserve"> 10kV威新Ⅰ回线005保护装置</t>
  </si>
  <si>
    <t>10kV备用线041保护装置</t>
  </si>
  <si>
    <t xml:space="preserve"> 10kV威环Ⅰ回线007保护装置</t>
  </si>
  <si>
    <t>10kV威环Ⅱ回线008保护装置</t>
  </si>
  <si>
    <t>10kV威恒Ⅱ回线009保护装置</t>
  </si>
  <si>
    <t xml:space="preserve"> 10kV威恒 I 回线006保护装置</t>
  </si>
  <si>
    <t xml:space="preserve"> 10kV雪榕线042保护装置</t>
  </si>
  <si>
    <t xml:space="preserve"> 10kV威小线043保护装置</t>
  </si>
  <si>
    <t xml:space="preserve"> 10kV3号电容器063保护装置</t>
  </si>
  <si>
    <t xml:space="preserve"> 10kV 4号电容器组064保护装置</t>
  </si>
  <si>
    <t>2号站用变10kV侧002保护装置</t>
  </si>
  <si>
    <t xml:space="preserve"> 稳控装置</t>
  </si>
  <si>
    <t xml:space="preserve"> 故障录波装置</t>
  </si>
  <si>
    <t>220kV乌威线线路保护II</t>
  </si>
  <si>
    <t>220kV乌威线线路保护I</t>
  </si>
  <si>
    <t>2号主变A套保护装置</t>
  </si>
  <si>
    <t>110kV六百线线路保护装置</t>
  </si>
  <si>
    <t>110kV六百线测控装置</t>
  </si>
  <si>
    <t>110kV大六线测控装置</t>
  </si>
  <si>
    <t>110kV黔水线测控装置</t>
  </si>
  <si>
    <t>10kV 4号电容器保护装置</t>
  </si>
  <si>
    <t>10kV 3号电容器保护装置</t>
  </si>
  <si>
    <t>10kV 1号电容器保护装置</t>
  </si>
  <si>
    <t>10kV 2号电容器保护装置</t>
  </si>
  <si>
    <t>400V横担</t>
  </si>
  <si>
    <t>220V横担</t>
  </si>
  <si>
    <t>10kV横担</t>
  </si>
  <si>
    <t>变压器抬担</t>
  </si>
  <si>
    <t>线路保护装置</t>
  </si>
  <si>
    <t>电杆横担</t>
  </si>
  <si>
    <t>电能表</t>
  </si>
  <si>
    <t>只</t>
  </si>
  <si>
    <t>黔西天坪仓库</t>
  </si>
  <si>
    <t>威宁五里岗仓库</t>
  </si>
  <si>
    <t>采集器</t>
  </si>
  <si>
    <t>模块</t>
  </si>
  <si>
    <t>个</t>
  </si>
  <si>
    <t>纳雍局坝子仓库</t>
  </si>
  <si>
    <t>铜铝端子，DTL-240</t>
  </si>
  <si>
    <t>金沙局仓库</t>
  </si>
  <si>
    <t>铝包钢芯铝绞线</t>
  </si>
  <si>
    <t>小坝仓库</t>
  </si>
  <si>
    <t>光缆</t>
  </si>
  <si>
    <t>km</t>
  </si>
  <si>
    <t>金具</t>
  </si>
  <si>
    <t>玻璃绝缘子</t>
  </si>
  <si>
    <t>片</t>
  </si>
  <si>
    <t>220kV毕赫Ⅰ回线线路保护I</t>
  </si>
  <si>
    <t>220kV毕赫I回线路保护II</t>
  </si>
  <si>
    <t>220kV毕赫I回线路保护I</t>
  </si>
  <si>
    <t>1号主变保护I</t>
  </si>
  <si>
    <t>1号主变保护II</t>
  </si>
  <si>
    <t>220kV毕赫Ⅰ回线线路保护II</t>
  </si>
  <si>
    <t>1号主变保护III</t>
  </si>
  <si>
    <t>测控屏体</t>
  </si>
  <si>
    <t>220kV毕赫Ⅰ回线测控装置</t>
  </si>
  <si>
    <t>1号站用变保护</t>
  </si>
  <si>
    <t>10kV 5号电容器保护</t>
  </si>
  <si>
    <t>10kV 4号电容器保护</t>
  </si>
  <si>
    <t>10kV 3号电容器保护</t>
  </si>
  <si>
    <t>10kV 2号电容器保护</t>
  </si>
  <si>
    <t>10kV 1号电容器保护</t>
  </si>
  <si>
    <t>主变保护装置</t>
  </si>
  <si>
    <t>主变测控装置</t>
  </si>
  <si>
    <t>110kV官八线N019杆塔单元</t>
  </si>
  <si>
    <t>110kV官八线N020杆塔单元</t>
  </si>
  <si>
    <t>110kV官八线N021杆塔单元</t>
  </si>
  <si>
    <t>110kV官八线N022杆塔单元</t>
  </si>
  <si>
    <t>110kV官八线N023杆塔单元</t>
  </si>
  <si>
    <t>标的2 参考附件</t>
  </si>
  <si>
    <r>
      <rPr>
        <sz val="9"/>
        <rFont val="宋体"/>
        <charset val="134"/>
      </rPr>
      <t>格力空调</t>
    </r>
  </si>
  <si>
    <r>
      <rPr>
        <sz val="9"/>
        <rFont val="宋体"/>
        <charset val="134"/>
      </rPr>
      <t>台</t>
    </r>
  </si>
  <si>
    <r>
      <rPr>
        <sz val="9"/>
        <color rgb="FF000000"/>
        <rFont val="宋体"/>
        <charset val="134"/>
      </rPr>
      <t>熊家屯仓库</t>
    </r>
  </si>
  <si>
    <r>
      <rPr>
        <sz val="9"/>
        <rFont val="宋体"/>
        <charset val="134"/>
      </rPr>
      <t>工业空调</t>
    </r>
    <r>
      <rPr>
        <sz val="9"/>
        <rFont val="Times New Roman"/>
        <charset val="134"/>
      </rPr>
      <t>#2[</t>
    </r>
    <r>
      <rPr>
        <sz val="9"/>
        <rFont val="宋体"/>
        <charset val="134"/>
      </rPr>
      <t>自动化机房右侧</t>
    </r>
    <r>
      <rPr>
        <sz val="9"/>
        <rFont val="Times New Roman"/>
        <charset val="134"/>
      </rPr>
      <t>]</t>
    </r>
  </si>
  <si>
    <r>
      <rPr>
        <sz val="9"/>
        <rFont val="宋体"/>
        <charset val="134"/>
      </rPr>
      <t>工业空调</t>
    </r>
    <r>
      <rPr>
        <sz val="9"/>
        <rFont val="Times New Roman"/>
        <charset val="134"/>
      </rPr>
      <t>#5[</t>
    </r>
    <r>
      <rPr>
        <sz val="9"/>
        <rFont val="宋体"/>
        <charset val="134"/>
      </rPr>
      <t>自动化电源室</t>
    </r>
    <r>
      <rPr>
        <sz val="9"/>
        <rFont val="Times New Roman"/>
        <charset val="134"/>
      </rPr>
      <t>]</t>
    </r>
  </si>
  <si>
    <r>
      <rPr>
        <sz val="9"/>
        <rFont val="宋体"/>
        <charset val="134"/>
      </rPr>
      <t>工业空调</t>
    </r>
    <r>
      <rPr>
        <sz val="9"/>
        <rFont val="Times New Roman"/>
        <charset val="134"/>
      </rPr>
      <t>#4[</t>
    </r>
    <r>
      <rPr>
        <sz val="9"/>
        <rFont val="宋体"/>
        <charset val="134"/>
      </rPr>
      <t>自动化值班室</t>
    </r>
    <r>
      <rPr>
        <sz val="9"/>
        <rFont val="Times New Roman"/>
        <charset val="134"/>
      </rPr>
      <t>]</t>
    </r>
  </si>
  <si>
    <r>
      <rPr>
        <sz val="9"/>
        <rFont val="宋体"/>
        <charset val="134"/>
      </rPr>
      <t>相机</t>
    </r>
  </si>
  <si>
    <r>
      <rPr>
        <sz val="9"/>
        <rFont val="宋体"/>
        <charset val="134"/>
      </rPr>
      <t>数码</t>
    </r>
    <r>
      <rPr>
        <sz val="9"/>
        <rFont val="Times New Roman"/>
        <charset val="134"/>
      </rPr>
      <t>TX55</t>
    </r>
    <r>
      <rPr>
        <sz val="9"/>
        <rFont val="宋体"/>
        <charset val="134"/>
      </rPr>
      <t>相机</t>
    </r>
  </si>
  <si>
    <r>
      <rPr>
        <sz val="9"/>
        <rFont val="宋体"/>
        <charset val="134"/>
      </rPr>
      <t>海尔彩色电视</t>
    </r>
  </si>
  <si>
    <r>
      <rPr>
        <sz val="9"/>
        <rFont val="宋体"/>
        <charset val="134"/>
      </rPr>
      <t>热水器</t>
    </r>
  </si>
  <si>
    <r>
      <rPr>
        <sz val="9"/>
        <rFont val="宋体"/>
        <charset val="134"/>
      </rPr>
      <t>单头电磁煲汤炉</t>
    </r>
  </si>
  <si>
    <r>
      <rPr>
        <sz val="9"/>
        <rFont val="宋体"/>
        <charset val="134"/>
      </rPr>
      <t>海尔空调</t>
    </r>
  </si>
  <si>
    <r>
      <rPr>
        <sz val="9"/>
        <rFont val="宋体"/>
        <charset val="134"/>
      </rPr>
      <t>单头电磁大炒炉</t>
    </r>
  </si>
  <si>
    <r>
      <rPr>
        <sz val="9"/>
        <rFont val="宋体"/>
        <charset val="134"/>
      </rPr>
      <t>东芝等离子</t>
    </r>
  </si>
  <si>
    <r>
      <rPr>
        <sz val="9"/>
        <rFont val="宋体"/>
        <charset val="134"/>
      </rPr>
      <t>老大楼电梯</t>
    </r>
  </si>
  <si>
    <r>
      <rPr>
        <sz val="9"/>
        <rFont val="宋体"/>
        <charset val="134"/>
      </rPr>
      <t>松下套装音响</t>
    </r>
  </si>
  <si>
    <r>
      <rPr>
        <sz val="9"/>
        <rFont val="宋体"/>
        <charset val="134"/>
      </rPr>
      <t>纯平彩色电视机</t>
    </r>
  </si>
  <si>
    <t>熊家屯仓库</t>
  </si>
  <si>
    <r>
      <rPr>
        <sz val="9"/>
        <rFont val="宋体"/>
        <charset val="134"/>
      </rPr>
      <t>钢芯铝绞线</t>
    </r>
  </si>
  <si>
    <r>
      <rPr>
        <sz val="9"/>
        <rFont val="宋体"/>
        <charset val="134"/>
      </rPr>
      <t>吨</t>
    </r>
  </si>
  <si>
    <r>
      <rPr>
        <sz val="9"/>
        <rFont val="宋体"/>
        <charset val="134"/>
      </rPr>
      <t>贵州省铜仁市大兴工业园区</t>
    </r>
    <r>
      <rPr>
        <sz val="9"/>
        <rFont val="Times New Roman"/>
        <charset val="134"/>
      </rPr>
      <t>110kv</t>
    </r>
    <r>
      <rPr>
        <sz val="9"/>
        <rFont val="宋体"/>
        <charset val="134"/>
      </rPr>
      <t>尖岩变旁</t>
    </r>
  </si>
  <si>
    <t>贵州电网有限责任公司铜仁松桃供电局</t>
  </si>
  <si>
    <r>
      <rPr>
        <sz val="9"/>
        <rFont val="宋体"/>
        <charset val="134"/>
      </rPr>
      <t>横担</t>
    </r>
  </si>
  <si>
    <r>
      <rPr>
        <sz val="9"/>
        <rFont val="宋体"/>
        <charset val="134"/>
      </rPr>
      <t>铝芯低压电线</t>
    </r>
  </si>
  <si>
    <r>
      <rPr>
        <sz val="9"/>
        <rFont val="宋体"/>
        <charset val="134"/>
      </rPr>
      <t>绝缘架空导线</t>
    </r>
  </si>
  <si>
    <r>
      <rPr>
        <sz val="9"/>
        <rFont val="宋体"/>
        <charset val="134"/>
      </rPr>
      <t>钢芯铝导线</t>
    </r>
  </si>
  <si>
    <r>
      <rPr>
        <sz val="9"/>
        <color indexed="8"/>
        <rFont val="宋体"/>
        <charset val="134"/>
      </rPr>
      <t>贵州省铜仁市大兴工业园区</t>
    </r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尖岩变旁</t>
    </r>
  </si>
  <si>
    <t>贵州电网有限责任公司铜仁万山供电局</t>
  </si>
  <si>
    <r>
      <rPr>
        <sz val="9"/>
        <rFont val="宋体"/>
        <charset val="134"/>
      </rPr>
      <t>架空绝缘线</t>
    </r>
  </si>
  <si>
    <t>贵州电网有限责任公司铜仁印江供电局</t>
  </si>
  <si>
    <r>
      <rPr>
        <sz val="9"/>
        <rFont val="宋体"/>
        <charset val="134"/>
      </rPr>
      <t>低压电线</t>
    </r>
  </si>
  <si>
    <r>
      <rPr>
        <sz val="9"/>
        <rFont val="宋体"/>
        <charset val="134"/>
      </rPr>
      <t>绝缘导线</t>
    </r>
  </si>
  <si>
    <t>kg</t>
  </si>
  <si>
    <t>贵州电网有限责任公司铜仁德江供电局</t>
  </si>
  <si>
    <r>
      <rPr>
        <sz val="9"/>
        <rFont val="宋体"/>
        <charset val="134"/>
      </rPr>
      <t>刀闸</t>
    </r>
  </si>
  <si>
    <r>
      <rPr>
        <sz val="9"/>
        <rFont val="宋体"/>
        <charset val="134"/>
      </rPr>
      <t>组</t>
    </r>
  </si>
  <si>
    <r>
      <rPr>
        <sz val="9"/>
        <rFont val="宋体"/>
        <charset val="134"/>
      </rPr>
      <t>避雷器</t>
    </r>
  </si>
  <si>
    <r>
      <rPr>
        <sz val="9"/>
        <rFont val="宋体"/>
        <charset val="134"/>
      </rPr>
      <t>角钢横担</t>
    </r>
  </si>
  <si>
    <r>
      <rPr>
        <sz val="9"/>
        <rFont val="宋体"/>
        <charset val="134"/>
      </rPr>
      <t>根</t>
    </r>
  </si>
  <si>
    <r>
      <rPr>
        <sz val="9"/>
        <rFont val="宋体"/>
        <charset val="134"/>
      </rPr>
      <t>抱箍（</t>
    </r>
    <r>
      <rPr>
        <sz val="9"/>
        <rFont val="Times New Roman"/>
        <charset val="134"/>
      </rPr>
      <t>Ⅱ</t>
    </r>
    <r>
      <rPr>
        <sz val="9"/>
        <rFont val="宋体"/>
        <charset val="134"/>
      </rPr>
      <t>型）</t>
    </r>
  </si>
  <si>
    <r>
      <rPr>
        <sz val="9"/>
        <rFont val="宋体"/>
        <charset val="134"/>
      </rPr>
      <t>付</t>
    </r>
  </si>
  <si>
    <r>
      <rPr>
        <sz val="9"/>
        <rFont val="宋体"/>
        <charset val="134"/>
      </rPr>
      <t>直角挂板</t>
    </r>
  </si>
  <si>
    <r>
      <rPr>
        <sz val="9"/>
        <rFont val="宋体"/>
        <charset val="134"/>
      </rPr>
      <t>套</t>
    </r>
  </si>
  <si>
    <r>
      <rPr>
        <sz val="9"/>
        <rFont val="宋体"/>
        <charset val="134"/>
      </rPr>
      <t>球头挂环</t>
    </r>
  </si>
  <si>
    <r>
      <rPr>
        <sz val="9"/>
        <rFont val="宋体"/>
        <charset val="134"/>
      </rPr>
      <t>碗头挂板</t>
    </r>
  </si>
  <si>
    <r>
      <rPr>
        <sz val="9"/>
        <rFont val="Times New Roman"/>
        <charset val="134"/>
      </rPr>
      <t>10kV</t>
    </r>
    <r>
      <rPr>
        <sz val="9"/>
        <rFont val="宋体"/>
        <charset val="134"/>
      </rPr>
      <t>钢芯铝绞线</t>
    </r>
  </si>
  <si>
    <t>贵州电网有限责任公司铜仁碧江供电局</t>
  </si>
  <si>
    <r>
      <rPr>
        <sz val="9"/>
        <rFont val="Times New Roman"/>
        <charset val="134"/>
      </rPr>
      <t>10kV</t>
    </r>
    <r>
      <rPr>
        <sz val="9"/>
        <rFont val="宋体"/>
        <charset val="134"/>
      </rPr>
      <t>架空绝缘导线</t>
    </r>
  </si>
  <si>
    <r>
      <rPr>
        <sz val="9"/>
        <rFont val="宋体"/>
        <charset val="134"/>
      </rPr>
      <t>铝塑线</t>
    </r>
  </si>
  <si>
    <r>
      <rPr>
        <sz val="9"/>
        <rFont val="宋体"/>
        <charset val="134"/>
      </rPr>
      <t>钢绞线</t>
    </r>
  </si>
  <si>
    <r>
      <rPr>
        <sz val="9"/>
        <rFont val="宋体"/>
        <charset val="134"/>
      </rPr>
      <t>铁附件</t>
    </r>
  </si>
  <si>
    <r>
      <rPr>
        <sz val="9"/>
        <rFont val="宋体"/>
        <charset val="134"/>
      </rPr>
      <t>铝包钢绞线</t>
    </r>
  </si>
  <si>
    <t>贵州电网有限责任公司铜仁供电局输电一所</t>
  </si>
  <si>
    <t>标的3 参考附件</t>
  </si>
  <si>
    <r>
      <rPr>
        <sz val="9"/>
        <color indexed="8"/>
        <rFont val="Times New Roman"/>
        <charset val="134"/>
      </rPr>
      <t>3</t>
    </r>
    <r>
      <rPr>
        <sz val="9"/>
        <color indexed="8"/>
        <rFont val="宋体"/>
        <charset val="134"/>
      </rPr>
      <t>号主变油中气体在线监测装置主机</t>
    </r>
  </si>
  <si>
    <r>
      <rPr>
        <sz val="9"/>
        <color indexed="8"/>
        <rFont val="宋体"/>
        <charset val="134"/>
      </rPr>
      <t>套</t>
    </r>
  </si>
  <si>
    <t>贵州归兰山饮业有限公司仓库</t>
  </si>
  <si>
    <r>
      <rPr>
        <sz val="9"/>
        <color indexed="8"/>
        <rFont val="Times New Roman"/>
        <charset val="134"/>
      </rPr>
      <t>1</t>
    </r>
    <r>
      <rPr>
        <sz val="9"/>
        <color indexed="8"/>
        <rFont val="宋体"/>
        <charset val="134"/>
      </rPr>
      <t>号主变油中气体在线监测装置主机</t>
    </r>
  </si>
  <si>
    <r>
      <rPr>
        <sz val="9"/>
        <color indexed="8"/>
        <rFont val="Times New Roman"/>
        <charset val="134"/>
      </rPr>
      <t>4</t>
    </r>
    <r>
      <rPr>
        <sz val="9"/>
        <color indexed="8"/>
        <rFont val="宋体"/>
        <charset val="134"/>
      </rPr>
      <t>号主变油中气体在线监测装置主机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</si>
  <si>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湾冲线合并单元</t>
    </r>
    <r>
      <rPr>
        <sz val="9"/>
        <color indexed="8"/>
        <rFont val="Times New Roman"/>
        <charset val="134"/>
      </rPr>
      <t>B</t>
    </r>
  </si>
  <si>
    <r>
      <rPr>
        <sz val="9"/>
        <color indexed="8"/>
        <rFont val="宋体"/>
        <charset val="134"/>
      </rPr>
      <t>台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</si>
  <si>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湾冲线合并单元</t>
    </r>
    <r>
      <rPr>
        <sz val="9"/>
        <color indexed="8"/>
        <rFont val="Times New Roman"/>
        <charset val="134"/>
      </rPr>
      <t>A</t>
    </r>
  </si>
  <si>
    <r>
      <rPr>
        <sz val="9"/>
        <color indexed="8"/>
        <rFont val="Times New Roman"/>
        <charset val="134"/>
      </rPr>
      <t>1#</t>
    </r>
    <r>
      <rPr>
        <sz val="9"/>
        <color indexed="8"/>
        <rFont val="宋体"/>
        <charset val="134"/>
      </rPr>
      <t>主变</t>
    </r>
    <r>
      <rPr>
        <sz val="9"/>
        <color indexed="8"/>
        <rFont val="Times New Roman"/>
        <charset val="134"/>
      </rPr>
      <t>35kV</t>
    </r>
    <r>
      <rPr>
        <sz val="9"/>
        <color indexed="8"/>
        <rFont val="宋体"/>
        <charset val="134"/>
      </rPr>
      <t>侧智能终端</t>
    </r>
    <r>
      <rPr>
        <sz val="9"/>
        <color indexed="8"/>
        <rFont val="Times New Roman"/>
        <charset val="134"/>
      </rPr>
      <t>A</t>
    </r>
  </si>
  <si>
    <r>
      <rPr>
        <sz val="9"/>
        <color indexed="8"/>
        <rFont val="Times New Roman"/>
        <charset val="134"/>
      </rPr>
      <t>1#</t>
    </r>
    <r>
      <rPr>
        <sz val="9"/>
        <color indexed="8"/>
        <rFont val="宋体"/>
        <charset val="134"/>
      </rPr>
      <t>主变</t>
    </r>
    <r>
      <rPr>
        <sz val="9"/>
        <color indexed="8"/>
        <rFont val="Times New Roman"/>
        <charset val="134"/>
      </rPr>
      <t>35kV</t>
    </r>
    <r>
      <rPr>
        <sz val="9"/>
        <color indexed="8"/>
        <rFont val="宋体"/>
        <charset val="134"/>
      </rPr>
      <t>侧智能终端</t>
    </r>
    <r>
      <rPr>
        <sz val="9"/>
        <color indexed="8"/>
        <rFont val="Times New Roman"/>
        <charset val="134"/>
      </rPr>
      <t>B</t>
    </r>
  </si>
  <si>
    <r>
      <rPr>
        <sz val="9"/>
        <color indexed="8"/>
        <rFont val="Times New Roman"/>
        <charset val="134"/>
      </rPr>
      <t>1#</t>
    </r>
    <r>
      <rPr>
        <sz val="9"/>
        <color indexed="8"/>
        <rFont val="宋体"/>
        <charset val="134"/>
      </rPr>
      <t>主变</t>
    </r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侧智能终端</t>
    </r>
    <r>
      <rPr>
        <sz val="9"/>
        <color indexed="8"/>
        <rFont val="Times New Roman"/>
        <charset val="134"/>
      </rPr>
      <t>A</t>
    </r>
  </si>
  <si>
    <r>
      <rPr>
        <sz val="9"/>
        <color indexed="8"/>
        <rFont val="Times New Roman"/>
        <charset val="134"/>
      </rPr>
      <t>1#</t>
    </r>
    <r>
      <rPr>
        <sz val="9"/>
        <color indexed="8"/>
        <rFont val="宋体"/>
        <charset val="134"/>
      </rPr>
      <t>主变</t>
    </r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侧智能终端</t>
    </r>
    <r>
      <rPr>
        <sz val="9"/>
        <color indexed="8"/>
        <rFont val="Times New Roman"/>
        <charset val="134"/>
      </rPr>
      <t>B</t>
    </r>
  </si>
  <si>
    <r>
      <rPr>
        <sz val="9"/>
        <color indexed="8"/>
        <rFont val="宋体"/>
        <charset val="134"/>
      </rPr>
      <t>主控室交换机</t>
    </r>
  </si>
  <si>
    <r>
      <rPr>
        <sz val="9"/>
        <color indexed="8"/>
        <rFont val="宋体"/>
        <charset val="134"/>
      </rPr>
      <t>监控机</t>
    </r>
  </si>
  <si>
    <r>
      <rPr>
        <sz val="9"/>
        <color indexed="8"/>
        <rFont val="宋体"/>
        <charset val="134"/>
      </rPr>
      <t>远动通道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</si>
  <si>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龙平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回线保护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</si>
  <si>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龙平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回线路成套保护装置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</si>
  <si>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福施</t>
    </r>
    <r>
      <rPr>
        <sz val="9"/>
        <color indexed="8"/>
        <rFont val="Times New Roman"/>
        <charset val="134"/>
      </rPr>
      <t>II</t>
    </r>
    <r>
      <rPr>
        <sz val="9"/>
        <color indexed="8"/>
        <rFont val="宋体"/>
        <charset val="134"/>
      </rPr>
      <t>回线主一保护（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27P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</si>
  <si>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福施</t>
    </r>
    <r>
      <rPr>
        <sz val="9"/>
        <color indexed="8"/>
        <rFont val="Times New Roman"/>
        <charset val="134"/>
      </rPr>
      <t>II</t>
    </r>
    <r>
      <rPr>
        <sz val="9"/>
        <color indexed="8"/>
        <rFont val="宋体"/>
        <charset val="134"/>
      </rPr>
      <t>回线</t>
    </r>
    <r>
      <rPr>
        <sz val="9"/>
        <color indexed="8"/>
        <rFont val="Times New Roman"/>
        <charset val="134"/>
      </rPr>
      <t>5031</t>
    </r>
    <r>
      <rPr>
        <sz val="9"/>
        <color indexed="8"/>
        <rFont val="宋体"/>
        <charset val="134"/>
      </rPr>
      <t>断路器保护（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31P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</si>
  <si>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第三串联络</t>
    </r>
    <r>
      <rPr>
        <sz val="9"/>
        <color indexed="8"/>
        <rFont val="Times New Roman"/>
        <charset val="134"/>
      </rPr>
      <t>5032</t>
    </r>
    <r>
      <rPr>
        <sz val="9"/>
        <color indexed="8"/>
        <rFont val="宋体"/>
        <charset val="134"/>
      </rPr>
      <t>断路器保护（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32P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</si>
  <si>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福泉变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福甘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</t>
    </r>
    <r>
      <rPr>
        <sz val="9"/>
        <color indexed="8"/>
        <rFont val="Times New Roman"/>
        <charset val="134"/>
      </rPr>
      <t>205</t>
    </r>
    <r>
      <rPr>
        <sz val="9"/>
        <color indexed="8"/>
        <rFont val="宋体"/>
        <charset val="134"/>
      </rPr>
      <t>断路器</t>
    </r>
  </si>
  <si>
    <r>
      <rPr>
        <sz val="9"/>
        <color indexed="8"/>
        <rFont val="宋体"/>
        <charset val="134"/>
      </rPr>
      <t>主变保护</t>
    </r>
  </si>
  <si>
    <r>
      <rPr>
        <sz val="9"/>
        <color indexed="8"/>
        <rFont val="宋体"/>
        <charset val="134"/>
      </rPr>
      <t>保护屏体</t>
    </r>
  </si>
  <si>
    <r>
      <rPr>
        <sz val="9"/>
        <color indexed="8"/>
        <rFont val="宋体"/>
        <charset val="134"/>
      </rPr>
      <t>线路保护</t>
    </r>
  </si>
  <si>
    <r>
      <rPr>
        <sz val="9"/>
        <color indexed="8"/>
        <rFont val="宋体"/>
        <charset val="134"/>
      </rPr>
      <t>电容器保护装置</t>
    </r>
  </si>
  <si>
    <r>
      <rPr>
        <sz val="9"/>
        <color indexed="8"/>
        <rFont val="宋体"/>
        <charset val="134"/>
      </rPr>
      <t>本体测控装置</t>
    </r>
  </si>
  <si>
    <r>
      <rPr>
        <sz val="9"/>
        <color indexed="8"/>
        <rFont val="宋体"/>
        <charset val="134"/>
      </rPr>
      <t>公用测控装置</t>
    </r>
  </si>
  <si>
    <r>
      <rPr>
        <sz val="9"/>
        <color indexed="8"/>
        <rFont val="宋体"/>
        <charset val="134"/>
      </rPr>
      <t>公用测控屏体</t>
    </r>
  </si>
  <si>
    <r>
      <rPr>
        <sz val="9"/>
        <color indexed="8"/>
        <rFont val="宋体"/>
        <charset val="134"/>
      </rPr>
      <t>操作员工作站</t>
    </r>
  </si>
  <si>
    <r>
      <rPr>
        <sz val="9"/>
        <color indexed="8"/>
        <rFont val="宋体"/>
        <charset val="134"/>
      </rPr>
      <t>智能远动机</t>
    </r>
    <r>
      <rPr>
        <sz val="9"/>
        <color indexed="8"/>
        <rFont val="Times New Roman"/>
        <charset val="134"/>
      </rPr>
      <t>#</t>
    </r>
    <r>
      <rPr>
        <sz val="9"/>
        <color indexed="8"/>
        <rFont val="宋体"/>
        <charset val="134"/>
      </rPr>
      <t>变电站监控装置（</t>
    </r>
    <r>
      <rPr>
        <sz val="9"/>
        <color indexed="8"/>
        <rFont val="Times New Roman"/>
        <charset val="134"/>
      </rPr>
      <t>4P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</si>
  <si>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宋体"/>
        <charset val="134"/>
      </rPr>
      <t>屏体</t>
    </r>
    <r>
      <rPr>
        <sz val="9"/>
        <color indexed="8"/>
        <rFont val="Times New Roman"/>
        <charset val="134"/>
      </rPr>
      <t>#</t>
    </r>
    <r>
      <rPr>
        <sz val="9"/>
        <color indexed="8"/>
        <rFont val="宋体"/>
        <charset val="134"/>
      </rPr>
      <t>公用及远动屏（</t>
    </r>
    <r>
      <rPr>
        <sz val="9"/>
        <color indexed="8"/>
        <rFont val="Times New Roman"/>
        <charset val="134"/>
      </rPr>
      <t>4P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</si>
  <si>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宋体"/>
        <charset val="134"/>
      </rPr>
      <t>逆变电源设备</t>
    </r>
  </si>
  <si>
    <r>
      <rPr>
        <sz val="9"/>
        <color indexed="8"/>
        <rFont val="宋体"/>
        <charset val="134"/>
      </rPr>
      <t>面</t>
    </r>
  </si>
  <si>
    <r>
      <rPr>
        <sz val="9"/>
        <color indexed="8"/>
        <rFont val="宋体"/>
        <charset val="134"/>
      </rPr>
      <t>标准时间同步钟</t>
    </r>
  </si>
  <si>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旧北线主一保护</t>
    </r>
  </si>
  <si>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旧北线主二保护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</si>
  <si>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七冲变电站</t>
    </r>
    <r>
      <rPr>
        <sz val="9"/>
        <color indexed="8"/>
        <rFont val="Times New Roman"/>
        <charset val="134"/>
      </rPr>
      <t>2#</t>
    </r>
    <r>
      <rPr>
        <sz val="9"/>
        <color indexed="8"/>
        <rFont val="宋体"/>
        <charset val="134"/>
      </rPr>
      <t>主变</t>
    </r>
    <r>
      <rPr>
        <sz val="9"/>
        <color indexed="8"/>
        <rFont val="Times New Roman"/>
        <charset val="134"/>
      </rPr>
      <t>35kV</t>
    </r>
    <r>
      <rPr>
        <sz val="9"/>
        <color indexed="8"/>
        <rFont val="宋体"/>
        <charset val="134"/>
      </rPr>
      <t>侧智能终端</t>
    </r>
    <r>
      <rPr>
        <sz val="9"/>
        <color indexed="8"/>
        <rFont val="Times New Roman"/>
        <charset val="134"/>
      </rPr>
      <t>A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</si>
  <si>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七冲变电站</t>
    </r>
    <r>
      <rPr>
        <sz val="9"/>
        <color indexed="8"/>
        <rFont val="Times New Roman"/>
        <charset val="134"/>
      </rPr>
      <t>2#</t>
    </r>
    <r>
      <rPr>
        <sz val="9"/>
        <color indexed="8"/>
        <rFont val="宋体"/>
        <charset val="134"/>
      </rPr>
      <t>主变</t>
    </r>
    <r>
      <rPr>
        <sz val="9"/>
        <color indexed="8"/>
        <rFont val="Times New Roman"/>
        <charset val="134"/>
      </rPr>
      <t>35kV</t>
    </r>
    <r>
      <rPr>
        <sz val="9"/>
        <color indexed="8"/>
        <rFont val="宋体"/>
        <charset val="134"/>
      </rPr>
      <t>侧智能终端</t>
    </r>
    <r>
      <rPr>
        <sz val="9"/>
        <color indexed="8"/>
        <rFont val="Times New Roman"/>
        <charset val="134"/>
      </rPr>
      <t>B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</si>
  <si>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七冲变电站</t>
    </r>
    <r>
      <rPr>
        <sz val="9"/>
        <color indexed="8"/>
        <rFont val="Times New Roman"/>
        <charset val="134"/>
      </rPr>
      <t>2#</t>
    </r>
    <r>
      <rPr>
        <sz val="9"/>
        <color indexed="8"/>
        <rFont val="宋体"/>
        <charset val="134"/>
      </rPr>
      <t>主变</t>
    </r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侧智能终端</t>
    </r>
    <r>
      <rPr>
        <sz val="9"/>
        <color indexed="8"/>
        <rFont val="Times New Roman"/>
        <charset val="134"/>
      </rPr>
      <t>A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</si>
  <si>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七冲变电站</t>
    </r>
    <r>
      <rPr>
        <sz val="9"/>
        <color indexed="8"/>
        <rFont val="Times New Roman"/>
        <charset val="134"/>
      </rPr>
      <t>2#</t>
    </r>
    <r>
      <rPr>
        <sz val="9"/>
        <color indexed="8"/>
        <rFont val="宋体"/>
        <charset val="134"/>
      </rPr>
      <t>主变</t>
    </r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侧智能终端</t>
    </r>
    <r>
      <rPr>
        <sz val="9"/>
        <color indexed="8"/>
        <rFont val="Times New Roman"/>
        <charset val="134"/>
      </rPr>
      <t>B</t>
    </r>
  </si>
  <si>
    <r>
      <rPr>
        <sz val="9"/>
        <color indexed="8"/>
        <rFont val="Times New Roman"/>
        <charset val="134"/>
      </rPr>
      <t>220kVIII</t>
    </r>
    <r>
      <rPr>
        <sz val="9"/>
        <color indexed="8"/>
        <rFont val="宋体"/>
        <charset val="134"/>
      </rPr>
      <t>、</t>
    </r>
    <r>
      <rPr>
        <sz val="9"/>
        <color indexed="8"/>
        <rFont val="Times New Roman"/>
        <charset val="134"/>
      </rPr>
      <t>IV</t>
    </r>
    <r>
      <rPr>
        <sz val="9"/>
        <color indexed="8"/>
        <rFont val="宋体"/>
        <charset val="134"/>
      </rPr>
      <t>母母线</t>
    </r>
    <r>
      <rPr>
        <sz val="9"/>
        <color indexed="8"/>
        <rFont val="Times New Roman"/>
        <charset val="134"/>
      </rPr>
      <t>B</t>
    </r>
    <r>
      <rPr>
        <sz val="9"/>
        <color indexed="8"/>
        <rFont val="宋体"/>
        <charset val="134"/>
      </rPr>
      <t>套保护（主控室</t>
    </r>
    <r>
      <rPr>
        <sz val="9"/>
        <color indexed="8"/>
        <rFont val="Times New Roman"/>
        <charset val="134"/>
      </rPr>
      <t>61B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</si>
  <si>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220kVIII</t>
    </r>
    <r>
      <rPr>
        <sz val="9"/>
        <color indexed="8"/>
        <rFont val="宋体"/>
        <charset val="134"/>
      </rPr>
      <t>、</t>
    </r>
    <r>
      <rPr>
        <sz val="9"/>
        <color indexed="8"/>
        <rFont val="Times New Roman"/>
        <charset val="134"/>
      </rPr>
      <t>IV</t>
    </r>
    <r>
      <rPr>
        <sz val="9"/>
        <color indexed="8"/>
        <rFont val="宋体"/>
        <charset val="134"/>
      </rPr>
      <t>母母线</t>
    </r>
    <r>
      <rPr>
        <sz val="9"/>
        <color indexed="8"/>
        <rFont val="Times New Roman"/>
        <charset val="134"/>
      </rPr>
      <t>B</t>
    </r>
    <r>
      <rPr>
        <sz val="9"/>
        <color indexed="8"/>
        <rFont val="宋体"/>
        <charset val="134"/>
      </rPr>
      <t>套保护（主控室</t>
    </r>
    <r>
      <rPr>
        <sz val="9"/>
        <color indexed="8"/>
        <rFont val="Times New Roman"/>
        <charset val="134"/>
      </rPr>
      <t>62B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</si>
  <si>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10kVPT</t>
    </r>
    <r>
      <rPr>
        <sz val="9"/>
        <color indexed="8"/>
        <rFont val="宋体"/>
        <charset val="134"/>
      </rPr>
      <t>智能测控装置（公用屏）</t>
    </r>
  </si>
  <si>
    <r>
      <rPr>
        <sz val="9"/>
        <color indexed="8"/>
        <rFont val="Times New Roman"/>
        <charset val="134"/>
      </rPr>
      <t>35kVPT</t>
    </r>
    <r>
      <rPr>
        <sz val="9"/>
        <color indexed="8"/>
        <rFont val="宋体"/>
        <charset val="134"/>
      </rPr>
      <t>智能测控装置（公用屏）</t>
    </r>
  </si>
  <si>
    <r>
      <rPr>
        <sz val="9"/>
        <color indexed="8"/>
        <rFont val="宋体"/>
        <charset val="134"/>
      </rPr>
      <t>综合测控装置</t>
    </r>
    <r>
      <rPr>
        <sz val="9"/>
        <color indexed="8"/>
        <rFont val="Times New Roman"/>
        <charset val="134"/>
      </rPr>
      <t>I</t>
    </r>
  </si>
  <si>
    <r>
      <rPr>
        <sz val="9"/>
        <color indexed="8"/>
        <rFont val="宋体"/>
        <charset val="134"/>
      </rPr>
      <t>综合测控装置</t>
    </r>
    <r>
      <rPr>
        <sz val="9"/>
        <color indexed="8"/>
        <rFont val="Times New Roman"/>
        <charset val="134"/>
      </rPr>
      <t>II</t>
    </r>
  </si>
  <si>
    <r>
      <rPr>
        <sz val="9"/>
        <color indexed="8"/>
        <rFont val="宋体"/>
        <charset val="134"/>
      </rPr>
      <t>远动装置</t>
    </r>
  </si>
  <si>
    <r>
      <rPr>
        <sz val="9"/>
        <color indexed="8"/>
        <rFont val="宋体"/>
        <charset val="134"/>
      </rPr>
      <t>综合测控装置</t>
    </r>
    <r>
      <rPr>
        <sz val="9"/>
        <color indexed="8"/>
        <rFont val="Times New Roman"/>
        <charset val="134"/>
      </rPr>
      <t>III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</si>
  <si>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新寨线测控装置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</si>
  <si>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新顺线测控装置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</si>
  <si>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威塘线测控装置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</si>
  <si>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新泥线测控装置</t>
    </r>
  </si>
  <si>
    <r>
      <rPr>
        <sz val="9"/>
        <color indexed="8"/>
        <rFont val="宋体"/>
        <charset val="134"/>
      </rPr>
      <t>时间同步系统</t>
    </r>
  </si>
  <si>
    <r>
      <rPr>
        <sz val="9"/>
        <color indexed="8"/>
        <rFont val="Times New Roman"/>
        <charset val="134"/>
      </rPr>
      <t>1#</t>
    </r>
    <r>
      <rPr>
        <sz val="9"/>
        <color indexed="8"/>
        <rFont val="宋体"/>
        <charset val="134"/>
      </rPr>
      <t>主变保护</t>
    </r>
  </si>
  <si>
    <r>
      <rPr>
        <sz val="9"/>
        <color indexed="8"/>
        <rFont val="Times New Roman"/>
        <charset val="134"/>
      </rPr>
      <t>1</t>
    </r>
    <r>
      <rPr>
        <sz val="9"/>
        <color indexed="8"/>
        <rFont val="宋体"/>
        <charset val="134"/>
      </rPr>
      <t>号主变</t>
    </r>
    <r>
      <rPr>
        <sz val="9"/>
        <color indexed="8"/>
        <rFont val="Times New Roman"/>
        <charset val="134"/>
      </rPr>
      <t>DEP-531</t>
    </r>
    <r>
      <rPr>
        <sz val="9"/>
        <color indexed="8"/>
        <rFont val="宋体"/>
        <charset val="134"/>
      </rPr>
      <t>测控装置</t>
    </r>
  </si>
  <si>
    <r>
      <rPr>
        <sz val="9"/>
        <color indexed="8"/>
        <rFont val="Times New Roman"/>
        <charset val="134"/>
      </rPr>
      <t>1</t>
    </r>
    <r>
      <rPr>
        <sz val="9"/>
        <color indexed="8"/>
        <rFont val="宋体"/>
        <charset val="134"/>
      </rPr>
      <t>号主变</t>
    </r>
    <r>
      <rPr>
        <sz val="9"/>
        <color indexed="8"/>
        <rFont val="Times New Roman"/>
        <charset val="134"/>
      </rPr>
      <t>DEP-539</t>
    </r>
    <r>
      <rPr>
        <sz val="9"/>
        <color indexed="8"/>
        <rFont val="宋体"/>
        <charset val="134"/>
      </rPr>
      <t>测控装置</t>
    </r>
  </si>
  <si>
    <r>
      <rPr>
        <sz val="9"/>
        <color indexed="8"/>
        <rFont val="Times New Roman"/>
        <charset val="134"/>
      </rPr>
      <t>1</t>
    </r>
    <r>
      <rPr>
        <sz val="9"/>
        <color indexed="8"/>
        <rFont val="宋体"/>
        <charset val="134"/>
      </rPr>
      <t>号主变</t>
    </r>
    <r>
      <rPr>
        <sz val="9"/>
        <color indexed="8"/>
        <rFont val="Times New Roman"/>
        <charset val="134"/>
      </rPr>
      <t>DEP-535</t>
    </r>
    <r>
      <rPr>
        <sz val="9"/>
        <color indexed="8"/>
        <rFont val="宋体"/>
        <charset val="134"/>
      </rPr>
      <t>测控装置</t>
    </r>
  </si>
  <si>
    <r>
      <rPr>
        <sz val="9"/>
        <color indexed="8"/>
        <rFont val="Times New Roman"/>
        <charset val="134"/>
      </rPr>
      <t>220kVI</t>
    </r>
    <r>
      <rPr>
        <sz val="9"/>
        <color indexed="8"/>
        <rFont val="宋体"/>
        <charset val="134"/>
      </rPr>
      <t>、</t>
    </r>
    <r>
      <rPr>
        <sz val="9"/>
        <color indexed="8"/>
        <rFont val="Times New Roman"/>
        <charset val="134"/>
      </rPr>
      <t>II</t>
    </r>
    <r>
      <rPr>
        <sz val="9"/>
        <color indexed="8"/>
        <rFont val="宋体"/>
        <charset val="134"/>
      </rPr>
      <t>母电压切换并列装置（主控室</t>
    </r>
    <r>
      <rPr>
        <sz val="9"/>
        <color indexed="8"/>
        <rFont val="Times New Roman"/>
        <charset val="134"/>
      </rPr>
      <t>48B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</si>
  <si>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220kVIII</t>
    </r>
    <r>
      <rPr>
        <sz val="9"/>
        <color indexed="8"/>
        <rFont val="宋体"/>
        <charset val="134"/>
      </rPr>
      <t>、</t>
    </r>
    <r>
      <rPr>
        <sz val="9"/>
        <color indexed="8"/>
        <rFont val="Times New Roman"/>
        <charset val="134"/>
      </rPr>
      <t>IV</t>
    </r>
    <r>
      <rPr>
        <sz val="9"/>
        <color indexed="8"/>
        <rFont val="宋体"/>
        <charset val="134"/>
      </rPr>
      <t>母电压切换并列装置（主控室</t>
    </r>
    <r>
      <rPr>
        <sz val="9"/>
        <color indexed="8"/>
        <rFont val="Times New Roman"/>
        <charset val="134"/>
      </rPr>
      <t>52B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</si>
  <si>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1#</t>
    </r>
    <r>
      <rPr>
        <sz val="9"/>
        <color indexed="8"/>
        <rFont val="宋体"/>
        <charset val="134"/>
      </rPr>
      <t>主变测控装置</t>
    </r>
  </si>
  <si>
    <r>
      <rPr>
        <sz val="9"/>
        <color indexed="8"/>
        <rFont val="Times New Roman"/>
        <charset val="134"/>
      </rPr>
      <t>1#</t>
    </r>
    <r>
      <rPr>
        <sz val="9"/>
        <color indexed="8"/>
        <rFont val="宋体"/>
        <charset val="134"/>
      </rPr>
      <t>主变变中侧测控装置</t>
    </r>
  </si>
  <si>
    <r>
      <rPr>
        <sz val="9"/>
        <color indexed="8"/>
        <rFont val="Times New Roman"/>
        <charset val="134"/>
      </rPr>
      <t>1#</t>
    </r>
    <r>
      <rPr>
        <sz val="9"/>
        <color indexed="8"/>
        <rFont val="宋体"/>
        <charset val="134"/>
      </rPr>
      <t>主变变高侧测控装置</t>
    </r>
  </si>
  <si>
    <r>
      <rPr>
        <sz val="9"/>
        <color indexed="8"/>
        <rFont val="Times New Roman"/>
        <charset val="134"/>
      </rPr>
      <t>1#</t>
    </r>
    <r>
      <rPr>
        <sz val="9"/>
        <color indexed="8"/>
        <rFont val="宋体"/>
        <charset val="134"/>
      </rPr>
      <t>主变变低侧测控装置</t>
    </r>
  </si>
  <si>
    <r>
      <rPr>
        <sz val="9"/>
        <color indexed="8"/>
        <rFont val="Times New Roman"/>
        <charset val="134"/>
      </rPr>
      <t>1#</t>
    </r>
    <r>
      <rPr>
        <sz val="9"/>
        <color indexed="8"/>
        <rFont val="宋体"/>
        <charset val="134"/>
      </rPr>
      <t>主变保护屏柜</t>
    </r>
  </si>
  <si>
    <r>
      <rPr>
        <sz val="9"/>
        <color indexed="8"/>
        <rFont val="宋体"/>
        <charset val="134"/>
      </rPr>
      <t>福泉变</t>
    </r>
    <r>
      <rPr>
        <sz val="9"/>
        <color indexed="8"/>
        <rFont val="Times New Roman"/>
        <charset val="134"/>
      </rPr>
      <t>220kVII</t>
    </r>
    <r>
      <rPr>
        <sz val="9"/>
        <color indexed="8"/>
        <rFont val="宋体"/>
        <charset val="134"/>
      </rPr>
      <t>、</t>
    </r>
    <r>
      <rPr>
        <sz val="9"/>
        <color indexed="8"/>
        <rFont val="Times New Roman"/>
        <charset val="134"/>
      </rPr>
      <t>IV</t>
    </r>
    <r>
      <rPr>
        <sz val="9"/>
        <color indexed="8"/>
        <rFont val="宋体"/>
        <charset val="134"/>
      </rPr>
      <t>母分段</t>
    </r>
    <r>
      <rPr>
        <sz val="9"/>
        <color indexed="8"/>
        <rFont val="Times New Roman"/>
        <charset val="134"/>
      </rPr>
      <t>240</t>
    </r>
    <r>
      <rPr>
        <sz val="9"/>
        <color indexed="8"/>
        <rFont val="宋体"/>
        <charset val="134"/>
      </rPr>
      <t>断路器</t>
    </r>
  </si>
  <si>
    <r>
      <rPr>
        <sz val="9"/>
        <color indexed="8"/>
        <rFont val="Times New Roman"/>
        <charset val="134"/>
      </rPr>
      <t>220kVA</t>
    </r>
    <r>
      <rPr>
        <sz val="9"/>
        <color indexed="8"/>
        <rFont val="宋体"/>
        <charset val="134"/>
      </rPr>
      <t>套母线保护装置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</si>
  <si>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长田变电站</t>
    </r>
    <r>
      <rPr>
        <sz val="9"/>
        <color indexed="8"/>
        <rFont val="Times New Roman"/>
        <charset val="134"/>
      </rPr>
      <t>1</t>
    </r>
    <r>
      <rPr>
        <sz val="9"/>
        <color indexed="8"/>
        <rFont val="宋体"/>
        <charset val="134"/>
      </rPr>
      <t>号通信管理机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</si>
  <si>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长田变电站</t>
    </r>
    <r>
      <rPr>
        <sz val="9"/>
        <color indexed="8"/>
        <rFont val="Times New Roman"/>
        <charset val="134"/>
      </rPr>
      <t>2</t>
    </r>
    <r>
      <rPr>
        <sz val="9"/>
        <color indexed="8"/>
        <rFont val="宋体"/>
        <charset val="134"/>
      </rPr>
      <t>号通信管理机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</si>
  <si>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惠水变电站</t>
    </r>
    <r>
      <rPr>
        <sz val="9"/>
        <color indexed="8"/>
        <rFont val="Times New Roman"/>
        <charset val="134"/>
      </rPr>
      <t>1</t>
    </r>
    <r>
      <rPr>
        <sz val="9"/>
        <color indexed="8"/>
        <rFont val="宋体"/>
        <charset val="134"/>
      </rPr>
      <t>号规约转换器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</si>
  <si>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惠水变电站</t>
    </r>
    <r>
      <rPr>
        <sz val="9"/>
        <color indexed="8"/>
        <rFont val="Times New Roman"/>
        <charset val="134"/>
      </rPr>
      <t>2</t>
    </r>
    <r>
      <rPr>
        <sz val="9"/>
        <color indexed="8"/>
        <rFont val="宋体"/>
        <charset val="134"/>
      </rPr>
      <t>号规约转换器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</si>
  <si>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惠水变电站</t>
    </r>
    <r>
      <rPr>
        <sz val="9"/>
        <color indexed="8"/>
        <rFont val="Times New Roman"/>
        <charset val="134"/>
      </rPr>
      <t>3</t>
    </r>
    <r>
      <rPr>
        <sz val="9"/>
        <color indexed="8"/>
        <rFont val="宋体"/>
        <charset val="134"/>
      </rPr>
      <t>号规约转换器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</si>
  <si>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惠水变电站远动机</t>
    </r>
    <r>
      <rPr>
        <sz val="9"/>
        <color indexed="8"/>
        <rFont val="Times New Roman"/>
        <charset val="134"/>
      </rPr>
      <t>1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</si>
  <si>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惠水变电站远动机</t>
    </r>
    <r>
      <rPr>
        <sz val="9"/>
        <color indexed="8"/>
        <rFont val="Times New Roman"/>
        <charset val="134"/>
      </rPr>
      <t>2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</si>
  <si>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龙岗变电站保护通信管理机</t>
    </r>
    <r>
      <rPr>
        <sz val="9"/>
        <color indexed="8"/>
        <rFont val="Times New Roman"/>
        <charset val="134"/>
      </rPr>
      <t>A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</si>
  <si>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龙岗变电站保护通信管理机</t>
    </r>
    <r>
      <rPr>
        <sz val="9"/>
        <color indexed="8"/>
        <rFont val="Times New Roman"/>
        <charset val="134"/>
      </rPr>
      <t>B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</si>
  <si>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龙岗变电站综合自动化</t>
    </r>
    <r>
      <rPr>
        <sz val="9"/>
        <color indexed="8"/>
        <rFont val="Times New Roman"/>
        <charset val="134"/>
      </rPr>
      <t>2#</t>
    </r>
    <r>
      <rPr>
        <sz val="9"/>
        <color indexed="8"/>
        <rFont val="宋体"/>
        <charset val="134"/>
      </rPr>
      <t>规约转换装置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</si>
  <si>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龙岗变电站综合自动化</t>
    </r>
    <r>
      <rPr>
        <sz val="9"/>
        <color indexed="8"/>
        <rFont val="Times New Roman"/>
        <charset val="134"/>
      </rPr>
      <t>1#</t>
    </r>
    <r>
      <rPr>
        <sz val="9"/>
        <color indexed="8"/>
        <rFont val="宋体"/>
        <charset val="134"/>
      </rPr>
      <t>规约转换装置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</si>
  <si>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龙岗变电站综合自动化站控层交换机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</si>
  <si>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龙岗变电站时间同步系统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</si>
  <si>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龙岗变电站网络与信息控制装置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</si>
  <si>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龙岗变电站</t>
    </r>
  </si>
  <si>
    <r>
      <rPr>
        <sz val="9"/>
        <color indexed="8"/>
        <rFont val="Times New Roman"/>
        <charset val="134"/>
      </rPr>
      <t>#1</t>
    </r>
    <r>
      <rPr>
        <sz val="9"/>
        <color indexed="8"/>
        <rFont val="宋体"/>
        <charset val="134"/>
      </rPr>
      <t>主变保护</t>
    </r>
  </si>
  <si>
    <r>
      <rPr>
        <sz val="9"/>
        <color indexed="8"/>
        <rFont val="Times New Roman"/>
        <charset val="134"/>
      </rPr>
      <t>35kV</t>
    </r>
    <r>
      <rPr>
        <sz val="9"/>
        <color indexed="8"/>
        <rFont val="宋体"/>
        <charset val="134"/>
      </rPr>
      <t>剑洲线路保护</t>
    </r>
  </si>
  <si>
    <r>
      <rPr>
        <sz val="9"/>
        <color indexed="8"/>
        <rFont val="Times New Roman"/>
        <charset val="134"/>
      </rPr>
      <t>35kV</t>
    </r>
    <r>
      <rPr>
        <sz val="9"/>
        <color indexed="8"/>
        <rFont val="宋体"/>
        <charset val="134"/>
      </rPr>
      <t>江都凯线路保护装置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</si>
  <si>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江摆Ⅱ回线保护测控装置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</si>
  <si>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备用</t>
    </r>
    <r>
      <rPr>
        <sz val="9"/>
        <color indexed="8"/>
        <rFont val="Times New Roman"/>
        <charset val="134"/>
      </rPr>
      <t>001</t>
    </r>
    <r>
      <rPr>
        <sz val="9"/>
        <color indexed="8"/>
        <rFont val="宋体"/>
        <charset val="134"/>
      </rPr>
      <t>线保护测控装置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</si>
  <si>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备用</t>
    </r>
    <r>
      <rPr>
        <sz val="9"/>
        <color indexed="8"/>
        <rFont val="Times New Roman"/>
        <charset val="134"/>
      </rPr>
      <t>002</t>
    </r>
    <r>
      <rPr>
        <sz val="9"/>
        <color indexed="8"/>
        <rFont val="宋体"/>
        <charset val="134"/>
      </rPr>
      <t>线保护测控装置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</si>
  <si>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备用</t>
    </r>
    <r>
      <rPr>
        <sz val="9"/>
        <color indexed="8"/>
        <rFont val="Times New Roman"/>
        <charset val="134"/>
      </rPr>
      <t>003</t>
    </r>
    <r>
      <rPr>
        <sz val="9"/>
        <color indexed="8"/>
        <rFont val="宋体"/>
        <charset val="134"/>
      </rPr>
      <t>线保护测控装置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</si>
  <si>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备用</t>
    </r>
    <r>
      <rPr>
        <sz val="9"/>
        <color indexed="8"/>
        <rFont val="Times New Roman"/>
        <charset val="134"/>
      </rPr>
      <t>005</t>
    </r>
    <r>
      <rPr>
        <sz val="9"/>
        <color indexed="8"/>
        <rFont val="宋体"/>
        <charset val="134"/>
      </rPr>
      <t>线保护测控装置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</si>
  <si>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江矿线保护测控装置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</si>
  <si>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江凌线保护测控装置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</si>
  <si>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江摆线保护测控装置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</si>
  <si>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江水线保护测控装置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</si>
  <si>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备用六线保护测控装置</t>
    </r>
  </si>
  <si>
    <r>
      <rPr>
        <sz val="9"/>
        <color indexed="8"/>
        <rFont val="Times New Roman"/>
        <charset val="134"/>
      </rPr>
      <t>35kV</t>
    </r>
    <r>
      <rPr>
        <sz val="9"/>
        <color indexed="8"/>
        <rFont val="宋体"/>
        <charset val="134"/>
      </rPr>
      <t>江洲变电站自动化数据采集交换机</t>
    </r>
  </si>
  <si>
    <r>
      <rPr>
        <sz val="9"/>
        <color indexed="8"/>
        <rFont val="宋体"/>
        <charset val="134"/>
      </rPr>
      <t>公共测控屏</t>
    </r>
  </si>
  <si>
    <r>
      <rPr>
        <sz val="9"/>
        <color indexed="8"/>
        <rFont val="Times New Roman"/>
        <charset val="134"/>
      </rPr>
      <t>35kV</t>
    </r>
    <r>
      <rPr>
        <sz val="9"/>
        <color indexed="8"/>
        <rFont val="宋体"/>
        <charset val="134"/>
      </rPr>
      <t>电压并列装置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</si>
  <si>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电压并列装置</t>
    </r>
  </si>
  <si>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龙高线主一保护</t>
    </r>
  </si>
  <si>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龙北线主二保护</t>
    </r>
  </si>
  <si>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龙北线主一保护</t>
    </r>
  </si>
  <si>
    <r>
      <rPr>
        <sz val="9"/>
        <color indexed="8"/>
        <rFont val="Times New Roman"/>
        <charset val="134"/>
      </rPr>
      <t>1</t>
    </r>
    <r>
      <rPr>
        <sz val="9"/>
        <color indexed="8"/>
        <rFont val="宋体"/>
        <charset val="134"/>
      </rPr>
      <t>号主变保护</t>
    </r>
  </si>
  <si>
    <r>
      <rPr>
        <sz val="9"/>
        <color indexed="8"/>
        <rFont val="Times New Roman"/>
        <charset val="134"/>
      </rPr>
      <t>1</t>
    </r>
    <r>
      <rPr>
        <sz val="9"/>
        <color indexed="8"/>
        <rFont val="宋体"/>
        <charset val="134"/>
      </rPr>
      <t>号主变测控装置</t>
    </r>
  </si>
  <si>
    <r>
      <rPr>
        <sz val="9"/>
        <color indexed="8"/>
        <rFont val="Times New Roman"/>
        <charset val="134"/>
      </rPr>
      <t>35kVVPT</t>
    </r>
    <r>
      <rPr>
        <sz val="9"/>
        <color indexed="8"/>
        <rFont val="宋体"/>
        <charset val="134"/>
      </rPr>
      <t>电压并列装置</t>
    </r>
  </si>
  <si>
    <r>
      <rPr>
        <sz val="9"/>
        <color indexed="8"/>
        <rFont val="Times New Roman"/>
        <charset val="134"/>
      </rPr>
      <t>2</t>
    </r>
    <r>
      <rPr>
        <sz val="9"/>
        <color indexed="8"/>
        <rFont val="宋体"/>
        <charset val="134"/>
      </rPr>
      <t>号主变保护</t>
    </r>
  </si>
  <si>
    <r>
      <rPr>
        <sz val="9"/>
        <color indexed="8"/>
        <rFont val="Times New Roman"/>
        <charset val="134"/>
      </rPr>
      <t>2</t>
    </r>
    <r>
      <rPr>
        <sz val="9"/>
        <color indexed="8"/>
        <rFont val="宋体"/>
        <charset val="134"/>
      </rPr>
      <t>号主变测控装置</t>
    </r>
  </si>
  <si>
    <r>
      <rPr>
        <sz val="9"/>
        <color indexed="8"/>
        <rFont val="宋体"/>
        <charset val="134"/>
      </rPr>
      <t>公用测控及远动屏（</t>
    </r>
    <r>
      <rPr>
        <sz val="9"/>
        <color indexed="8"/>
        <rFont val="Times New Roman"/>
        <charset val="134"/>
      </rPr>
      <t>6P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</si>
  <si>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35KV</t>
    </r>
    <r>
      <rPr>
        <sz val="9"/>
        <color indexed="8"/>
        <rFont val="宋体"/>
        <charset val="134"/>
      </rPr>
      <t>贵巴线</t>
    </r>
    <r>
      <rPr>
        <sz val="9"/>
        <color indexed="8"/>
        <rFont val="Times New Roman"/>
        <charset val="134"/>
      </rPr>
      <t>303</t>
    </r>
    <r>
      <rPr>
        <sz val="9"/>
        <color indexed="8"/>
        <rFont val="宋体"/>
        <charset val="134"/>
      </rPr>
      <t>线路保护测控装置</t>
    </r>
  </si>
  <si>
    <r>
      <rPr>
        <sz val="9"/>
        <color indexed="8"/>
        <rFont val="Times New Roman"/>
        <charset val="134"/>
      </rPr>
      <t>35KV</t>
    </r>
    <r>
      <rPr>
        <sz val="9"/>
        <color indexed="8"/>
        <rFont val="宋体"/>
        <charset val="134"/>
      </rPr>
      <t>马新线</t>
    </r>
    <r>
      <rPr>
        <sz val="9"/>
        <color indexed="8"/>
        <rFont val="Times New Roman"/>
        <charset val="134"/>
      </rPr>
      <t>301</t>
    </r>
    <r>
      <rPr>
        <sz val="9"/>
        <color indexed="8"/>
        <rFont val="宋体"/>
        <charset val="134"/>
      </rPr>
      <t>线路保护装置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</si>
  <si>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线路保护测控装置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</si>
  <si>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新谷线</t>
    </r>
    <r>
      <rPr>
        <sz val="9"/>
        <color indexed="8"/>
        <rFont val="Times New Roman"/>
        <charset val="134"/>
      </rPr>
      <t>001</t>
    </r>
    <r>
      <rPr>
        <sz val="9"/>
        <color indexed="8"/>
        <rFont val="宋体"/>
        <charset val="134"/>
      </rPr>
      <t>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</si>
  <si>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新黄线</t>
    </r>
    <r>
      <rPr>
        <sz val="9"/>
        <color indexed="8"/>
        <rFont val="Times New Roman"/>
        <charset val="134"/>
      </rPr>
      <t>002</t>
    </r>
    <r>
      <rPr>
        <sz val="9"/>
        <color indexed="8"/>
        <rFont val="宋体"/>
        <charset val="134"/>
      </rPr>
      <t>保护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</si>
  <si>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新乐线</t>
    </r>
    <r>
      <rPr>
        <sz val="9"/>
        <color indexed="8"/>
        <rFont val="Times New Roman"/>
        <charset val="134"/>
      </rPr>
      <t>003</t>
    </r>
    <r>
      <rPr>
        <sz val="9"/>
        <color indexed="8"/>
        <rFont val="宋体"/>
        <charset val="134"/>
      </rPr>
      <t>保护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</si>
  <si>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新独线</t>
    </r>
    <r>
      <rPr>
        <sz val="9"/>
        <color indexed="8"/>
        <rFont val="Times New Roman"/>
        <charset val="134"/>
      </rPr>
      <t>004</t>
    </r>
    <r>
      <rPr>
        <sz val="9"/>
        <color indexed="8"/>
        <rFont val="宋体"/>
        <charset val="134"/>
      </rPr>
      <t>保护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</si>
  <si>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新尾矿线</t>
    </r>
    <r>
      <rPr>
        <sz val="9"/>
        <color indexed="8"/>
        <rFont val="Times New Roman"/>
        <charset val="134"/>
      </rPr>
      <t>005</t>
    </r>
    <r>
      <rPr>
        <sz val="9"/>
        <color indexed="8"/>
        <rFont val="宋体"/>
        <charset val="134"/>
      </rPr>
      <t>保护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</si>
  <si>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备用二线</t>
    </r>
    <r>
      <rPr>
        <sz val="9"/>
        <color indexed="8"/>
        <rFont val="Times New Roman"/>
        <charset val="134"/>
      </rPr>
      <t>006</t>
    </r>
    <r>
      <rPr>
        <sz val="9"/>
        <color indexed="8"/>
        <rFont val="宋体"/>
        <charset val="134"/>
      </rPr>
      <t>保护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</si>
  <si>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备用三线</t>
    </r>
    <r>
      <rPr>
        <sz val="9"/>
        <color indexed="8"/>
        <rFont val="Times New Roman"/>
        <charset val="134"/>
      </rPr>
      <t>007</t>
    </r>
    <r>
      <rPr>
        <sz val="9"/>
        <color indexed="8"/>
        <rFont val="宋体"/>
        <charset val="134"/>
      </rPr>
      <t>保护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</si>
  <si>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备用四线</t>
    </r>
    <r>
      <rPr>
        <sz val="9"/>
        <color indexed="8"/>
        <rFont val="Times New Roman"/>
        <charset val="134"/>
      </rPr>
      <t>009</t>
    </r>
    <r>
      <rPr>
        <sz val="9"/>
        <color indexed="8"/>
        <rFont val="宋体"/>
        <charset val="134"/>
      </rPr>
      <t>保护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</si>
  <si>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备用五线</t>
    </r>
    <r>
      <rPr>
        <sz val="9"/>
        <color indexed="8"/>
        <rFont val="Times New Roman"/>
        <charset val="134"/>
      </rPr>
      <t>008</t>
    </r>
    <r>
      <rPr>
        <sz val="9"/>
        <color indexed="8"/>
        <rFont val="宋体"/>
        <charset val="134"/>
      </rPr>
      <t>保护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</si>
  <si>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备用六线</t>
    </r>
    <r>
      <rPr>
        <sz val="9"/>
        <color indexed="8"/>
        <rFont val="Times New Roman"/>
        <charset val="134"/>
      </rPr>
      <t>031</t>
    </r>
    <r>
      <rPr>
        <sz val="9"/>
        <color indexed="8"/>
        <rFont val="宋体"/>
        <charset val="134"/>
      </rPr>
      <t>保护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</si>
  <si>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一组电容器</t>
    </r>
    <r>
      <rPr>
        <sz val="9"/>
        <color indexed="8"/>
        <rFont val="Times New Roman"/>
        <charset val="134"/>
      </rPr>
      <t>061</t>
    </r>
    <r>
      <rPr>
        <sz val="9"/>
        <color indexed="8"/>
        <rFont val="宋体"/>
        <charset val="134"/>
      </rPr>
      <t>电路器保护测控装置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</si>
  <si>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一组电容器</t>
    </r>
    <r>
      <rPr>
        <sz val="9"/>
        <color indexed="8"/>
        <rFont val="Times New Roman"/>
        <charset val="134"/>
      </rPr>
      <t>062</t>
    </r>
    <r>
      <rPr>
        <sz val="9"/>
        <color indexed="8"/>
        <rFont val="宋体"/>
        <charset val="134"/>
      </rPr>
      <t>电路器保护测控装置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</si>
  <si>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分段</t>
    </r>
    <r>
      <rPr>
        <sz val="9"/>
        <color indexed="8"/>
        <rFont val="Times New Roman"/>
        <charset val="134"/>
      </rPr>
      <t>010</t>
    </r>
    <r>
      <rPr>
        <sz val="9"/>
        <color indexed="8"/>
        <rFont val="宋体"/>
        <charset val="134"/>
      </rPr>
      <t>线路保护测控装置</t>
    </r>
  </si>
  <si>
    <r>
      <rPr>
        <sz val="9"/>
        <color indexed="8"/>
        <rFont val="Times New Roman"/>
        <charset val="134"/>
      </rPr>
      <t>10kVPT</t>
    </r>
    <r>
      <rPr>
        <sz val="9"/>
        <color indexed="8"/>
        <rFont val="宋体"/>
        <charset val="134"/>
      </rPr>
      <t>电压并列装置</t>
    </r>
  </si>
  <si>
    <r>
      <rPr>
        <sz val="9"/>
        <color indexed="8"/>
        <rFont val="宋体"/>
        <charset val="134"/>
      </rPr>
      <t>控制电缆</t>
    </r>
  </si>
  <si>
    <r>
      <rPr>
        <sz val="9"/>
        <rFont val="宋体"/>
        <charset val="134"/>
      </rPr>
      <t>米</t>
    </r>
  </si>
  <si>
    <r>
      <rPr>
        <sz val="9"/>
        <color indexed="8"/>
        <rFont val="宋体"/>
        <charset val="134"/>
      </rPr>
      <t>交流不间断电源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</si>
  <si>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剑江变）</t>
    </r>
    <r>
      <rPr>
        <sz val="9"/>
        <color indexed="8"/>
        <rFont val="Times New Roman"/>
        <charset val="134"/>
      </rPr>
      <t>220kV B</t>
    </r>
    <r>
      <rPr>
        <sz val="9"/>
        <color indexed="8"/>
        <rFont val="宋体"/>
        <charset val="134"/>
      </rPr>
      <t>套母线保护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</si>
  <si>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剑江变）</t>
    </r>
    <r>
      <rPr>
        <sz val="9"/>
        <color indexed="8"/>
        <rFont val="Times New Roman"/>
        <charset val="134"/>
      </rPr>
      <t>220kV A</t>
    </r>
    <r>
      <rPr>
        <sz val="9"/>
        <color indexed="8"/>
        <rFont val="宋体"/>
        <charset val="134"/>
      </rPr>
      <t>套母线保护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</si>
  <si>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甘塘变）</t>
    </r>
    <r>
      <rPr>
        <sz val="9"/>
        <color indexed="8"/>
        <rFont val="Times New Roman"/>
        <charset val="134"/>
      </rPr>
      <t>220kV B</t>
    </r>
    <r>
      <rPr>
        <sz val="9"/>
        <color indexed="8"/>
        <rFont val="宋体"/>
        <charset val="134"/>
      </rPr>
      <t>套母差保护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</si>
  <si>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瓮安变）</t>
    </r>
    <r>
      <rPr>
        <sz val="9"/>
        <color indexed="8"/>
        <rFont val="Times New Roman"/>
        <charset val="134"/>
      </rPr>
      <t xml:space="preserve">220kV </t>
    </r>
    <r>
      <rPr>
        <sz val="9"/>
        <color indexed="8"/>
        <rFont val="宋体"/>
        <charset val="134"/>
      </rPr>
      <t>母差保护</t>
    </r>
    <r>
      <rPr>
        <sz val="9"/>
        <color indexed="8"/>
        <rFont val="Times New Roman"/>
        <charset val="134"/>
      </rPr>
      <t>II</t>
    </r>
  </si>
  <si>
    <r>
      <rPr>
        <sz val="9"/>
        <color indexed="8"/>
        <rFont val="Times New Roman"/>
        <charset val="134"/>
      </rPr>
      <t>(220KV</t>
    </r>
    <r>
      <rPr>
        <sz val="9"/>
        <color indexed="8"/>
        <rFont val="宋体"/>
        <charset val="134"/>
      </rPr>
      <t>龙里变）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母线保护屏</t>
    </r>
    <r>
      <rPr>
        <sz val="9"/>
        <color indexed="8"/>
        <rFont val="Times New Roman"/>
        <charset val="134"/>
      </rPr>
      <t>B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</si>
  <si>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甘塘变）</t>
    </r>
    <r>
      <rPr>
        <sz val="9"/>
        <color indexed="8"/>
        <rFont val="Times New Roman"/>
        <charset val="134"/>
      </rPr>
      <t>220kV A</t>
    </r>
    <r>
      <rPr>
        <sz val="9"/>
        <color indexed="8"/>
        <rFont val="宋体"/>
        <charset val="134"/>
      </rPr>
      <t>套母差保护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</si>
  <si>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麻尾变）</t>
    </r>
    <r>
      <rPr>
        <sz val="9"/>
        <color indexed="8"/>
        <rFont val="Times New Roman"/>
        <charset val="134"/>
      </rPr>
      <t>220kV B</t>
    </r>
    <r>
      <rPr>
        <sz val="9"/>
        <color indexed="8"/>
        <rFont val="宋体"/>
        <charset val="134"/>
      </rPr>
      <t>套母差保护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</si>
  <si>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瓮安变）</t>
    </r>
    <r>
      <rPr>
        <sz val="9"/>
        <color indexed="8"/>
        <rFont val="Times New Roman"/>
        <charset val="134"/>
      </rPr>
      <t xml:space="preserve">220kV </t>
    </r>
    <r>
      <rPr>
        <sz val="9"/>
        <color indexed="8"/>
        <rFont val="宋体"/>
        <charset val="134"/>
      </rPr>
      <t>母差保护</t>
    </r>
    <r>
      <rPr>
        <sz val="9"/>
        <color indexed="8"/>
        <rFont val="Times New Roman"/>
        <charset val="134"/>
      </rPr>
      <t>I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</si>
  <si>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麻尾变）</t>
    </r>
    <r>
      <rPr>
        <sz val="9"/>
        <color indexed="8"/>
        <rFont val="Times New Roman"/>
        <charset val="134"/>
      </rPr>
      <t>220kV A</t>
    </r>
    <r>
      <rPr>
        <sz val="9"/>
        <color indexed="8"/>
        <rFont val="宋体"/>
        <charset val="134"/>
      </rPr>
      <t>套母差保护</t>
    </r>
  </si>
  <si>
    <r>
      <rPr>
        <sz val="9"/>
        <color indexed="8"/>
        <rFont val="Times New Roman"/>
        <charset val="134"/>
      </rPr>
      <t>(220KV</t>
    </r>
    <r>
      <rPr>
        <sz val="9"/>
        <color indexed="8"/>
        <rFont val="宋体"/>
        <charset val="134"/>
      </rPr>
      <t>龙里变）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母线保护屏</t>
    </r>
    <r>
      <rPr>
        <sz val="9"/>
        <color indexed="8"/>
        <rFont val="Times New Roman"/>
        <charset val="134"/>
      </rPr>
      <t>A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</si>
  <si>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改雷线</t>
    </r>
    <r>
      <rPr>
        <sz val="9"/>
        <color indexed="8"/>
        <rFont val="Times New Roman"/>
        <charset val="134"/>
      </rPr>
      <t>001</t>
    </r>
    <r>
      <rPr>
        <sz val="9"/>
        <color indexed="8"/>
        <rFont val="宋体"/>
        <charset val="134"/>
      </rPr>
      <t>保护测控装置</t>
    </r>
  </si>
  <si>
    <r>
      <rPr>
        <sz val="9"/>
        <color indexed="8"/>
        <rFont val="Times New Roman"/>
        <charset val="134"/>
      </rPr>
      <t>#1</t>
    </r>
    <r>
      <rPr>
        <sz val="9"/>
        <color indexed="8"/>
        <rFont val="宋体"/>
        <charset val="134"/>
      </rPr>
      <t>主变测控装置</t>
    </r>
  </si>
  <si>
    <r>
      <rPr>
        <sz val="9"/>
        <color indexed="8"/>
        <rFont val="宋体"/>
        <charset val="134"/>
      </rPr>
      <t>通信管理装置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</si>
  <si>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改凉线</t>
    </r>
    <r>
      <rPr>
        <sz val="9"/>
        <color indexed="8"/>
        <rFont val="Times New Roman"/>
        <charset val="134"/>
      </rPr>
      <t>002</t>
    </r>
    <r>
      <rPr>
        <sz val="9"/>
        <color indexed="8"/>
        <rFont val="宋体"/>
        <charset val="134"/>
      </rPr>
      <t>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</si>
  <si>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改鼠线</t>
    </r>
    <r>
      <rPr>
        <sz val="9"/>
        <color indexed="8"/>
        <rFont val="Times New Roman"/>
        <charset val="134"/>
      </rPr>
      <t>004</t>
    </r>
    <r>
      <rPr>
        <sz val="9"/>
        <color indexed="8"/>
        <rFont val="宋体"/>
        <charset val="134"/>
      </rPr>
      <t>保护测控装置</t>
    </r>
  </si>
  <si>
    <r>
      <rPr>
        <sz val="9"/>
        <color indexed="8"/>
        <rFont val="Times New Roman"/>
        <charset val="134"/>
      </rPr>
      <t>10kV</t>
    </r>
    <r>
      <rPr>
        <sz val="9"/>
        <color indexed="8"/>
        <rFont val="宋体"/>
        <charset val="134"/>
      </rPr>
      <t>改镇线</t>
    </r>
    <r>
      <rPr>
        <sz val="9"/>
        <color indexed="8"/>
        <rFont val="Times New Roman"/>
        <charset val="134"/>
      </rPr>
      <t>003</t>
    </r>
    <r>
      <rPr>
        <sz val="9"/>
        <color indexed="8"/>
        <rFont val="宋体"/>
        <charset val="134"/>
      </rPr>
      <t>保护测控装置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</si>
  <si>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东山变</t>
    </r>
    <r>
      <rPr>
        <sz val="9"/>
        <color indexed="8"/>
        <rFont val="Times New Roman"/>
        <charset val="134"/>
      </rPr>
      <t>)</t>
    </r>
    <r>
      <rPr>
        <sz val="9"/>
        <color indexed="8"/>
        <rFont val="宋体"/>
        <charset val="134"/>
      </rPr>
      <t>东山变</t>
    </r>
    <r>
      <rPr>
        <sz val="9"/>
        <color indexed="8"/>
        <rFont val="Times New Roman"/>
        <charset val="134"/>
      </rPr>
      <t>GPS</t>
    </r>
    <r>
      <rPr>
        <sz val="9"/>
        <color indexed="8"/>
        <rFont val="宋体"/>
        <charset val="134"/>
      </rPr>
      <t>时间同步系统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</si>
  <si>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泉东变</t>
    </r>
    <r>
      <rPr>
        <sz val="9"/>
        <color indexed="8"/>
        <rFont val="Times New Roman"/>
        <charset val="134"/>
      </rPr>
      <t>)</t>
    </r>
    <r>
      <rPr>
        <sz val="9"/>
        <color indexed="8"/>
        <rFont val="宋体"/>
        <charset val="134"/>
      </rPr>
      <t>时间同步设备（</t>
    </r>
    <r>
      <rPr>
        <sz val="9"/>
        <color indexed="8"/>
        <rFont val="Times New Roman"/>
        <charset val="134"/>
      </rPr>
      <t>29B)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</si>
  <si>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七冲变</t>
    </r>
    <r>
      <rPr>
        <sz val="9"/>
        <color indexed="8"/>
        <rFont val="Times New Roman"/>
        <charset val="134"/>
      </rPr>
      <t>)</t>
    </r>
    <r>
      <rPr>
        <sz val="9"/>
        <color indexed="8"/>
        <rFont val="宋体"/>
        <charset val="134"/>
      </rPr>
      <t>时间同步系统</t>
    </r>
  </si>
  <si>
    <r>
      <rPr>
        <sz val="9"/>
        <color indexed="8"/>
        <rFont val="宋体"/>
        <charset val="134"/>
      </rPr>
      <t>黔电送粤</t>
    </r>
    <r>
      <rPr>
        <sz val="9"/>
        <color indexed="8"/>
        <rFont val="Times New Roman"/>
        <charset val="134"/>
      </rPr>
      <t>A</t>
    </r>
    <r>
      <rPr>
        <sz val="9"/>
        <color indexed="8"/>
        <rFont val="宋体"/>
        <charset val="134"/>
      </rPr>
      <t>套稳控装置（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28P)</t>
    </r>
  </si>
  <si>
    <r>
      <rPr>
        <sz val="9"/>
        <color indexed="8"/>
        <rFont val="宋体"/>
        <charset val="134"/>
      </rPr>
      <t>黔电送粤</t>
    </r>
    <r>
      <rPr>
        <sz val="9"/>
        <color indexed="8"/>
        <rFont val="Times New Roman"/>
        <charset val="134"/>
      </rPr>
      <t>B</t>
    </r>
    <r>
      <rPr>
        <sz val="9"/>
        <color indexed="8"/>
        <rFont val="宋体"/>
        <charset val="134"/>
      </rPr>
      <t>套稳控装置（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28P)</t>
    </r>
  </si>
  <si>
    <r>
      <rPr>
        <sz val="9"/>
        <color indexed="8"/>
        <rFont val="宋体"/>
        <charset val="134"/>
      </rPr>
      <t>一号主变保护屏</t>
    </r>
  </si>
  <si>
    <r>
      <rPr>
        <sz val="9"/>
        <rFont val="宋体"/>
        <charset val="134"/>
      </rPr>
      <t>面</t>
    </r>
  </si>
  <si>
    <r>
      <rPr>
        <sz val="9"/>
        <color indexed="8"/>
        <rFont val="宋体"/>
        <charset val="134"/>
      </rPr>
      <t>故障录波装置</t>
    </r>
  </si>
  <si>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湾龙</t>
    </r>
    <r>
      <rPr>
        <sz val="9"/>
        <color indexed="8"/>
        <rFont val="Times New Roman"/>
        <charset val="134"/>
      </rPr>
      <t>II</t>
    </r>
    <r>
      <rPr>
        <sz val="9"/>
        <color indexed="8"/>
        <rFont val="宋体"/>
        <charset val="134"/>
      </rPr>
      <t>回线</t>
    </r>
    <r>
      <rPr>
        <sz val="9"/>
        <color indexed="8"/>
        <rFont val="Times New Roman"/>
        <charset val="134"/>
      </rPr>
      <t>102</t>
    </r>
    <r>
      <rPr>
        <sz val="9"/>
        <color indexed="8"/>
        <rFont val="宋体"/>
        <charset val="134"/>
      </rPr>
      <t>电子式互感器合并单元（待报废）</t>
    </r>
  </si>
  <si>
    <r>
      <rPr>
        <sz val="9"/>
        <rFont val="宋体"/>
        <charset val="134"/>
      </rPr>
      <t>个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</si>
  <si>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福泉变）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福旧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回线主一保护（主控室</t>
    </r>
    <r>
      <rPr>
        <sz val="9"/>
        <color indexed="8"/>
        <rFont val="Times New Roman"/>
        <charset val="134"/>
      </rPr>
      <t xml:space="preserve"> 75B)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</si>
  <si>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甘塘变）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福甘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回线主二保护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</si>
  <si>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福泉变）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向福</t>
    </r>
    <r>
      <rPr>
        <sz val="9"/>
        <color indexed="8"/>
        <rFont val="Times New Roman"/>
        <charset val="134"/>
      </rPr>
      <t>III</t>
    </r>
    <r>
      <rPr>
        <sz val="9"/>
        <color indexed="8"/>
        <rFont val="宋体"/>
        <charset val="134"/>
      </rPr>
      <t>回线主一保护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</si>
  <si>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福泉变）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福甘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回线主二保护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</si>
  <si>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福泉变）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福甘</t>
    </r>
    <r>
      <rPr>
        <sz val="9"/>
        <color indexed="8"/>
        <rFont val="Times New Roman"/>
        <charset val="134"/>
      </rPr>
      <t>II</t>
    </r>
    <r>
      <rPr>
        <sz val="9"/>
        <color indexed="8"/>
        <rFont val="宋体"/>
        <charset val="134"/>
      </rPr>
      <t>回线主二保护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</si>
  <si>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旧治变）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福旧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回线主二保护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</si>
  <si>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福泉变）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福旧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回线主二保护（主控室</t>
    </r>
    <r>
      <rPr>
        <sz val="9"/>
        <color indexed="8"/>
        <rFont val="Times New Roman"/>
        <charset val="134"/>
      </rPr>
      <t xml:space="preserve"> 74B)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</si>
  <si>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福泉变）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福甘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回线主一保护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</si>
  <si>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福泉变）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福甘</t>
    </r>
    <r>
      <rPr>
        <sz val="9"/>
        <color indexed="8"/>
        <rFont val="Times New Roman"/>
        <charset val="134"/>
      </rPr>
      <t>II</t>
    </r>
    <r>
      <rPr>
        <sz val="9"/>
        <color indexed="8"/>
        <rFont val="宋体"/>
        <charset val="134"/>
      </rPr>
      <t>回线主一保护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</si>
  <si>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旧治变）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福旧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回线主一保护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</si>
  <si>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甘塘变）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福甘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回线主一保护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</si>
  <si>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福泉变）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向福</t>
    </r>
    <r>
      <rPr>
        <sz val="9"/>
        <color indexed="8"/>
        <rFont val="Times New Roman"/>
        <charset val="134"/>
      </rPr>
      <t>III</t>
    </r>
    <r>
      <rPr>
        <sz val="9"/>
        <color indexed="8"/>
        <rFont val="宋体"/>
        <charset val="134"/>
      </rPr>
      <t>回线主二保护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</si>
  <si>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甘塘变）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福甘</t>
    </r>
    <r>
      <rPr>
        <sz val="9"/>
        <color indexed="8"/>
        <rFont val="Times New Roman"/>
        <charset val="134"/>
      </rPr>
      <t>II</t>
    </r>
    <r>
      <rPr>
        <sz val="9"/>
        <color indexed="8"/>
        <rFont val="宋体"/>
        <charset val="134"/>
      </rPr>
      <t>回线主一保护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</si>
  <si>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甘塘变）</t>
    </r>
    <r>
      <rPr>
        <sz val="9"/>
        <color indexed="8"/>
        <rFont val="Times New Roman"/>
        <charset val="134"/>
      </rPr>
      <t>220kV</t>
    </r>
    <r>
      <rPr>
        <sz val="9"/>
        <color indexed="8"/>
        <rFont val="宋体"/>
        <charset val="134"/>
      </rPr>
      <t>福甘</t>
    </r>
    <r>
      <rPr>
        <sz val="9"/>
        <color indexed="8"/>
        <rFont val="Times New Roman"/>
        <charset val="134"/>
      </rPr>
      <t>II</t>
    </r>
    <r>
      <rPr>
        <sz val="9"/>
        <color indexed="8"/>
        <rFont val="宋体"/>
        <charset val="134"/>
      </rPr>
      <t>回线主二保护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</si>
  <si>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福施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回线主二保护（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11P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</si>
  <si>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八福甲线</t>
    </r>
    <r>
      <rPr>
        <sz val="9"/>
        <color indexed="8"/>
        <rFont val="Times New Roman"/>
        <charset val="134"/>
      </rPr>
      <t>5051</t>
    </r>
    <r>
      <rPr>
        <sz val="9"/>
        <color indexed="8"/>
        <rFont val="宋体"/>
        <charset val="134"/>
      </rPr>
      <t>断路器保护（</t>
    </r>
    <r>
      <rPr>
        <sz val="9"/>
        <color indexed="8"/>
        <rFont val="Times New Roman"/>
        <charset val="134"/>
      </rPr>
      <t>51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43P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</si>
  <si>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 I M</t>
    </r>
    <r>
      <rPr>
        <sz val="9"/>
        <color indexed="8"/>
        <rFont val="宋体"/>
        <charset val="134"/>
      </rPr>
      <t>母线</t>
    </r>
    <r>
      <rPr>
        <sz val="9"/>
        <color indexed="8"/>
        <rFont val="Times New Roman"/>
        <charset val="134"/>
      </rPr>
      <t>B</t>
    </r>
    <r>
      <rPr>
        <sz val="9"/>
        <color indexed="8"/>
        <rFont val="宋体"/>
        <charset val="134"/>
      </rPr>
      <t>套保护（</t>
    </r>
    <r>
      <rPr>
        <sz val="9"/>
        <color indexed="8"/>
        <rFont val="Times New Roman"/>
        <charset val="134"/>
      </rPr>
      <t>51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16P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</si>
  <si>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福施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回线短引线保护（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13P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</si>
  <si>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第五串联络</t>
    </r>
    <r>
      <rPr>
        <sz val="9"/>
        <color indexed="8"/>
        <rFont val="Times New Roman"/>
        <charset val="134"/>
      </rPr>
      <t>5052</t>
    </r>
    <r>
      <rPr>
        <sz val="9"/>
        <color indexed="8"/>
        <rFont val="宋体"/>
        <charset val="134"/>
      </rPr>
      <t>断路器保护（</t>
    </r>
    <r>
      <rPr>
        <sz val="9"/>
        <color indexed="8"/>
        <rFont val="Times New Roman"/>
        <charset val="134"/>
      </rPr>
      <t>51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44P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</si>
  <si>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4</t>
    </r>
    <r>
      <rPr>
        <sz val="9"/>
        <color indexed="8"/>
        <rFont val="宋体"/>
        <charset val="134"/>
      </rPr>
      <t>号主变</t>
    </r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侧</t>
    </r>
    <r>
      <rPr>
        <sz val="9"/>
        <color indexed="8"/>
        <rFont val="Times New Roman"/>
        <charset val="134"/>
      </rPr>
      <t>5013</t>
    </r>
    <r>
      <rPr>
        <sz val="9"/>
        <color indexed="8"/>
        <rFont val="宋体"/>
        <charset val="134"/>
      </rPr>
      <t>断路器保护（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15P)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</si>
  <si>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醒福线主二保护（</t>
    </r>
    <r>
      <rPr>
        <sz val="9"/>
        <color indexed="8"/>
        <rFont val="Times New Roman"/>
        <charset val="134"/>
      </rPr>
      <t>51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47P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</si>
  <si>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第一串联络</t>
    </r>
    <r>
      <rPr>
        <sz val="9"/>
        <color indexed="8"/>
        <rFont val="Times New Roman"/>
        <charset val="134"/>
      </rPr>
      <t>5012</t>
    </r>
    <r>
      <rPr>
        <sz val="9"/>
        <color indexed="8"/>
        <rFont val="宋体"/>
        <charset val="134"/>
      </rPr>
      <t>断路器保护（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 xml:space="preserve"> 14P)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</si>
  <si>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醒福线主一保护（</t>
    </r>
    <r>
      <rPr>
        <sz val="9"/>
        <color indexed="8"/>
        <rFont val="Times New Roman"/>
        <charset val="134"/>
      </rPr>
      <t>51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 xml:space="preserve"> 46P)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</si>
  <si>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福青线主一保护（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21P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</si>
  <si>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醒福线</t>
    </r>
    <r>
      <rPr>
        <sz val="9"/>
        <color indexed="8"/>
        <rFont val="Times New Roman"/>
        <charset val="134"/>
      </rPr>
      <t>5053</t>
    </r>
    <r>
      <rPr>
        <sz val="9"/>
        <color indexed="8"/>
        <rFont val="宋体"/>
        <charset val="134"/>
      </rPr>
      <t>断路器保护（</t>
    </r>
    <r>
      <rPr>
        <sz val="9"/>
        <color indexed="8"/>
        <rFont val="Times New Roman"/>
        <charset val="134"/>
      </rPr>
      <t>51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45P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</si>
  <si>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福施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</t>
    </r>
    <r>
      <rPr>
        <sz val="9"/>
        <color indexed="8"/>
        <rFont val="Times New Roman"/>
        <charset val="134"/>
      </rPr>
      <t>5011</t>
    </r>
    <r>
      <rPr>
        <sz val="9"/>
        <color indexed="8"/>
        <rFont val="宋体"/>
        <charset val="134"/>
      </rPr>
      <t>断路器保护（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13P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</si>
  <si>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福青线主二保护（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22P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</si>
  <si>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福施</t>
    </r>
    <r>
      <rPr>
        <sz val="9"/>
        <color indexed="8"/>
        <rFont val="Times New Roman"/>
        <charset val="134"/>
      </rPr>
      <t>I</t>
    </r>
    <r>
      <rPr>
        <sz val="9"/>
        <color indexed="8"/>
        <rFont val="宋体"/>
        <charset val="134"/>
      </rPr>
      <t>回线主一保护（</t>
    </r>
    <r>
      <rPr>
        <sz val="9"/>
        <color indexed="8"/>
        <rFont val="Times New Roman"/>
        <charset val="134"/>
      </rPr>
      <t>52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12P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</si>
  <si>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 II M</t>
    </r>
    <r>
      <rPr>
        <sz val="9"/>
        <color indexed="8"/>
        <rFont val="宋体"/>
        <charset val="134"/>
      </rPr>
      <t>母线</t>
    </r>
    <r>
      <rPr>
        <sz val="9"/>
        <color indexed="8"/>
        <rFont val="Times New Roman"/>
        <charset val="134"/>
      </rPr>
      <t>B</t>
    </r>
    <r>
      <rPr>
        <sz val="9"/>
        <color indexed="8"/>
        <rFont val="宋体"/>
        <charset val="134"/>
      </rPr>
      <t>套保护（</t>
    </r>
    <r>
      <rPr>
        <sz val="9"/>
        <color indexed="8"/>
        <rFont val="Times New Roman"/>
        <charset val="134"/>
      </rPr>
      <t>51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18P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</si>
  <si>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八福乙线</t>
    </r>
    <r>
      <rPr>
        <sz val="9"/>
        <color indexed="8"/>
        <rFont val="Times New Roman"/>
        <charset val="134"/>
      </rPr>
      <t>5041</t>
    </r>
    <r>
      <rPr>
        <sz val="9"/>
        <color indexed="8"/>
        <rFont val="宋体"/>
        <charset val="134"/>
      </rPr>
      <t>断路器保护（</t>
    </r>
    <r>
      <rPr>
        <sz val="9"/>
        <color indexed="8"/>
        <rFont val="Times New Roman"/>
        <charset val="134"/>
      </rPr>
      <t>51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30P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</si>
  <si>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</t>
    </r>
    <r>
      <rPr>
        <sz val="9"/>
        <color indexed="8"/>
        <rFont val="宋体"/>
        <charset val="134"/>
      </rPr>
      <t>八福乙线</t>
    </r>
    <r>
      <rPr>
        <sz val="9"/>
        <color indexed="8"/>
        <rFont val="Times New Roman"/>
        <charset val="134"/>
      </rPr>
      <t>5042</t>
    </r>
    <r>
      <rPr>
        <sz val="9"/>
        <color indexed="8"/>
        <rFont val="宋体"/>
        <charset val="134"/>
      </rPr>
      <t>断路器保护（</t>
    </r>
    <r>
      <rPr>
        <sz val="9"/>
        <color indexed="8"/>
        <rFont val="Times New Roman"/>
        <charset val="134"/>
      </rPr>
      <t>51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29P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</si>
  <si>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 II  M</t>
    </r>
    <r>
      <rPr>
        <sz val="9"/>
        <color indexed="8"/>
        <rFont val="宋体"/>
        <charset val="134"/>
      </rPr>
      <t>母线</t>
    </r>
    <r>
      <rPr>
        <sz val="9"/>
        <color indexed="8"/>
        <rFont val="Times New Roman"/>
        <charset val="134"/>
      </rPr>
      <t>A</t>
    </r>
    <r>
      <rPr>
        <sz val="9"/>
        <color indexed="8"/>
        <rFont val="宋体"/>
        <charset val="134"/>
      </rPr>
      <t>套保护（</t>
    </r>
    <r>
      <rPr>
        <sz val="9"/>
        <color indexed="8"/>
        <rFont val="Times New Roman"/>
        <charset val="134"/>
      </rPr>
      <t>51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15P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</si>
  <si>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Times New Roman"/>
        <charset val="134"/>
      </rPr>
      <t>500kV II  M</t>
    </r>
    <r>
      <rPr>
        <sz val="9"/>
        <color indexed="8"/>
        <rFont val="宋体"/>
        <charset val="134"/>
      </rPr>
      <t>母线</t>
    </r>
    <r>
      <rPr>
        <sz val="9"/>
        <color indexed="8"/>
        <rFont val="Times New Roman"/>
        <charset val="134"/>
      </rPr>
      <t>A</t>
    </r>
    <r>
      <rPr>
        <sz val="9"/>
        <color indexed="8"/>
        <rFont val="宋体"/>
        <charset val="134"/>
      </rPr>
      <t>套保护（</t>
    </r>
    <r>
      <rPr>
        <sz val="9"/>
        <color indexed="8"/>
        <rFont val="Times New Roman"/>
        <charset val="134"/>
      </rPr>
      <t>51</t>
    </r>
    <r>
      <rPr>
        <sz val="9"/>
        <color indexed="8"/>
        <rFont val="宋体"/>
        <charset val="134"/>
      </rPr>
      <t>小室</t>
    </r>
    <r>
      <rPr>
        <sz val="9"/>
        <color indexed="8"/>
        <rFont val="Times New Roman"/>
        <charset val="134"/>
      </rPr>
      <t>17P</t>
    </r>
    <r>
      <rPr>
        <sz val="9"/>
        <color indexed="8"/>
        <rFont val="宋体"/>
        <charset val="134"/>
      </rPr>
      <t>）</t>
    </r>
  </si>
  <si>
    <r>
      <rPr>
        <sz val="9"/>
        <rFont val="Times New Roman"/>
        <charset val="134"/>
      </rPr>
      <t xml:space="preserve"> </t>
    </r>
    <r>
      <rPr>
        <sz val="9"/>
        <rFont val="宋体"/>
        <charset val="134"/>
      </rPr>
      <t>公斤</t>
    </r>
  </si>
  <si>
    <r>
      <rPr>
        <sz val="9"/>
        <color indexed="8"/>
        <rFont val="宋体"/>
        <charset val="134"/>
      </rPr>
      <t>继电保护故障及信息管理子站</t>
    </r>
  </si>
  <si>
    <r>
      <rPr>
        <sz val="9"/>
        <color indexed="8"/>
        <rFont val="宋体"/>
        <charset val="134"/>
      </rPr>
      <t>智能通信管理单元</t>
    </r>
    <r>
      <rPr>
        <sz val="9"/>
        <color indexed="8"/>
        <rFont val="Times New Roman"/>
        <charset val="134"/>
      </rPr>
      <t>4n</t>
    </r>
  </si>
  <si>
    <r>
      <rPr>
        <sz val="9"/>
        <color indexed="8"/>
        <rFont val="宋体"/>
        <charset val="134"/>
      </rPr>
      <t>通信控制器显示单元</t>
    </r>
    <r>
      <rPr>
        <sz val="9"/>
        <color indexed="8"/>
        <rFont val="Times New Roman"/>
        <charset val="134"/>
      </rPr>
      <t>1n</t>
    </r>
  </si>
  <si>
    <r>
      <rPr>
        <sz val="9"/>
        <color indexed="8"/>
        <rFont val="宋体"/>
        <charset val="134"/>
      </rPr>
      <t>中调远动装置</t>
    </r>
    <r>
      <rPr>
        <sz val="9"/>
        <color indexed="8"/>
        <rFont val="Times New Roman"/>
        <charset val="134"/>
      </rPr>
      <t>#1</t>
    </r>
  </si>
  <si>
    <r>
      <rPr>
        <sz val="9"/>
        <color indexed="8"/>
        <rFont val="宋体"/>
        <charset val="134"/>
      </rPr>
      <t>中调远动装置</t>
    </r>
    <r>
      <rPr>
        <sz val="9"/>
        <color indexed="8"/>
        <rFont val="Times New Roman"/>
        <charset val="134"/>
      </rPr>
      <t>#2</t>
    </r>
  </si>
  <si>
    <r>
      <rPr>
        <sz val="9"/>
        <color indexed="8"/>
        <rFont val="宋体"/>
        <charset val="134"/>
      </rPr>
      <t>主控楼继保小室通信控制器（</t>
    </r>
    <r>
      <rPr>
        <sz val="9"/>
        <color indexed="8"/>
        <rFont val="Times New Roman"/>
        <charset val="134"/>
      </rPr>
      <t>19B</t>
    </r>
    <r>
      <rPr>
        <sz val="9"/>
        <color indexed="8"/>
        <rFont val="宋体"/>
        <charset val="134"/>
      </rPr>
      <t>）</t>
    </r>
  </si>
  <si>
    <r>
      <rPr>
        <sz val="9"/>
        <color indexed="8"/>
        <rFont val="宋体"/>
        <charset val="134"/>
      </rPr>
      <t>时间同步系统（自动化）</t>
    </r>
  </si>
  <si>
    <r>
      <rPr>
        <sz val="9"/>
        <color indexed="8"/>
        <rFont val="Times New Roman"/>
        <charset val="134"/>
      </rPr>
      <t>GPS</t>
    </r>
    <r>
      <rPr>
        <sz val="9"/>
        <color indexed="8"/>
        <rFont val="宋体"/>
        <charset val="134"/>
      </rPr>
      <t>时间同步系统</t>
    </r>
  </si>
  <si>
    <r>
      <rPr>
        <sz val="9"/>
        <color indexed="8"/>
        <rFont val="宋体"/>
        <charset val="134"/>
      </rPr>
      <t>继电保护故障信息系统子站（双机配置），</t>
    </r>
    <r>
      <rPr>
        <sz val="9"/>
        <color indexed="8"/>
        <rFont val="Times New Roman"/>
        <charset val="134"/>
      </rPr>
      <t>220V</t>
    </r>
    <r>
      <rPr>
        <sz val="9"/>
        <color indexed="8"/>
        <rFont val="宋体"/>
        <charset val="134"/>
      </rPr>
      <t>，符合</t>
    </r>
    <r>
      <rPr>
        <sz val="9"/>
        <color indexed="8"/>
        <rFont val="Times New Roman"/>
        <charset val="134"/>
      </rPr>
      <t>103</t>
    </r>
    <r>
      <rPr>
        <sz val="9"/>
        <color indexed="8"/>
        <rFont val="宋体"/>
        <charset val="134"/>
      </rPr>
      <t>规约</t>
    </r>
  </si>
  <si>
    <r>
      <rPr>
        <sz val="9"/>
        <color indexed="8"/>
        <rFont val="Times New Roman"/>
        <charset val="134"/>
      </rPr>
      <t>220kVGPS</t>
    </r>
    <r>
      <rPr>
        <sz val="9"/>
        <color indexed="8"/>
        <rFont val="宋体"/>
        <charset val="134"/>
      </rPr>
      <t>时间同步系统，</t>
    </r>
    <r>
      <rPr>
        <sz val="9"/>
        <color indexed="8"/>
        <rFont val="Times New Roman"/>
        <charset val="134"/>
      </rPr>
      <t xml:space="preserve"> 110V</t>
    </r>
    <r>
      <rPr>
        <sz val="9"/>
        <color indexed="8"/>
        <rFont val="宋体"/>
        <charset val="134"/>
      </rPr>
      <t>，</t>
    </r>
    <r>
      <rPr>
        <sz val="9"/>
        <color indexed="8"/>
        <rFont val="Times New Roman"/>
        <charset val="134"/>
      </rPr>
      <t xml:space="preserve"> 2</t>
    </r>
    <r>
      <rPr>
        <sz val="9"/>
        <color indexed="8"/>
        <rFont val="宋体"/>
        <charset val="134"/>
      </rPr>
      <t>台主钟</t>
    </r>
  </si>
  <si>
    <r>
      <rPr>
        <sz val="9"/>
        <color indexed="8"/>
        <rFont val="宋体"/>
        <charset val="134"/>
      </rPr>
      <t>交流不间断电源</t>
    </r>
    <r>
      <rPr>
        <sz val="9"/>
        <color indexed="8"/>
        <rFont val="Times New Roman"/>
        <charset val="134"/>
      </rPr>
      <t>1</t>
    </r>
  </si>
  <si>
    <r>
      <rPr>
        <sz val="9"/>
        <color indexed="8"/>
        <rFont val="宋体"/>
        <charset val="134"/>
      </rPr>
      <t>交流不间断电源</t>
    </r>
    <r>
      <rPr>
        <sz val="9"/>
        <color indexed="8"/>
        <rFont val="Times New Roman"/>
        <charset val="134"/>
      </rPr>
      <t>2</t>
    </r>
  </si>
  <si>
    <r>
      <rPr>
        <sz val="9"/>
        <color indexed="8"/>
        <rFont val="宋体"/>
        <charset val="134"/>
      </rPr>
      <t>防火墙</t>
    </r>
  </si>
  <si>
    <r>
      <rPr>
        <sz val="9"/>
        <color indexed="8"/>
        <rFont val="宋体"/>
        <charset val="134"/>
      </rPr>
      <t>总调远动机</t>
    </r>
    <r>
      <rPr>
        <sz val="9"/>
        <color indexed="8"/>
        <rFont val="Times New Roman"/>
        <charset val="134"/>
      </rPr>
      <t>#1</t>
    </r>
  </si>
  <si>
    <r>
      <rPr>
        <sz val="9"/>
        <color indexed="8"/>
        <rFont val="宋体"/>
        <charset val="134"/>
      </rPr>
      <t>（</t>
    </r>
    <r>
      <rPr>
        <sz val="9"/>
        <color indexed="8"/>
        <rFont val="Times New Roman"/>
        <charset val="134"/>
      </rPr>
      <t>110KV</t>
    </r>
    <r>
      <rPr>
        <sz val="9"/>
        <color indexed="8"/>
        <rFont val="宋体"/>
        <charset val="134"/>
      </rPr>
      <t>都大线线路保护屏）规约转换装置</t>
    </r>
    <r>
      <rPr>
        <sz val="9"/>
        <color indexed="8"/>
        <rFont val="Times New Roman"/>
        <charset val="134"/>
      </rPr>
      <t>#5</t>
    </r>
  </si>
  <si>
    <r>
      <rPr>
        <sz val="9"/>
        <color indexed="8"/>
        <rFont val="Times New Roman"/>
        <charset val="134"/>
      </rPr>
      <t>220kVGPS</t>
    </r>
    <r>
      <rPr>
        <sz val="9"/>
        <color indexed="8"/>
        <rFont val="宋体"/>
        <charset val="134"/>
      </rPr>
      <t>时间同步系统</t>
    </r>
  </si>
  <si>
    <r>
      <rPr>
        <sz val="9"/>
        <color indexed="8"/>
        <rFont val="宋体"/>
        <charset val="134"/>
      </rPr>
      <t>纵向防火墙</t>
    </r>
  </si>
  <si>
    <r>
      <rPr>
        <sz val="9"/>
        <color indexed="8"/>
        <rFont val="宋体"/>
        <charset val="134"/>
      </rPr>
      <t>总调远动机</t>
    </r>
    <r>
      <rPr>
        <sz val="9"/>
        <color indexed="8"/>
        <rFont val="Times New Roman"/>
        <charset val="134"/>
      </rPr>
      <t>#2</t>
    </r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</si>
</sst>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yyyy&quot;年&quot;m&quot;月&quot;;@"/>
    <numFmt numFmtId="178" formatCode="0.000"/>
    <numFmt numFmtId="179" formatCode="0.000_ "/>
  </numFmts>
  <fonts count="4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indexed="8"/>
      <name val="Times New Roman"/>
      <charset val="134"/>
    </font>
    <font>
      <sz val="9"/>
      <color rgb="FF000000"/>
      <name val="Times New Roman"/>
      <charset val="134"/>
    </font>
    <font>
      <sz val="9"/>
      <color rgb="FF000000"/>
      <name val="宋体"/>
      <charset val="134"/>
    </font>
    <font>
      <sz val="10"/>
      <name val="宋体"/>
      <charset val="134"/>
    </font>
    <font>
      <sz val="10"/>
      <name val="Times New Roman"/>
      <charset val="134"/>
    </font>
    <font>
      <sz val="9"/>
      <name val="Times New Roman"/>
      <charset val="134"/>
    </font>
    <font>
      <sz val="9"/>
      <name val="宋体"/>
      <charset val="134"/>
    </font>
    <font>
      <sz val="10"/>
      <color rgb="FFFF0000"/>
      <name val="宋体"/>
      <charset val="134"/>
      <scheme val="minor"/>
    </font>
    <font>
      <sz val="10"/>
      <name val="仿宋_GB2312"/>
      <charset val="134"/>
    </font>
    <font>
      <b/>
      <sz val="10"/>
      <color theme="1"/>
      <name val="宋体"/>
      <charset val="134"/>
      <scheme val="minor"/>
    </font>
    <font>
      <sz val="9"/>
      <color indexed="0"/>
      <name val="Times New Roman"/>
      <charset val="134"/>
    </font>
    <font>
      <sz val="10"/>
      <color rgb="FFFF0000"/>
      <name val="Times New Roman"/>
      <charset val="134"/>
    </font>
    <font>
      <sz val="9"/>
      <color indexed="0"/>
      <name val="宋体"/>
      <charset val="134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Calibri"/>
      <charset val="134"/>
    </font>
    <font>
      <sz val="12"/>
      <color rgb="FF000000"/>
      <name val="宋体"/>
      <charset val="134"/>
    </font>
    <font>
      <sz val="9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0" borderId="0"/>
    <xf numFmtId="0" fontId="27" fillId="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>
      <alignment vertical="center"/>
    </xf>
    <xf numFmtId="0" fontId="34" fillId="0" borderId="9" applyNumberFormat="0" applyFill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43" fontId="36" fillId="0" borderId="0" applyFont="0" applyFill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37" fillId="12" borderId="11" applyNumberFormat="0" applyAlignment="0" applyProtection="0">
      <alignment vertical="center"/>
    </xf>
    <xf numFmtId="0" fontId="38" fillId="12" borderId="7" applyNumberFormat="0" applyAlignment="0" applyProtection="0">
      <alignment vertical="center"/>
    </xf>
    <xf numFmtId="0" fontId="39" fillId="13" borderId="12" applyNumberFormat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3" fillId="0" borderId="0"/>
    <xf numFmtId="0" fontId="27" fillId="15" borderId="0" applyNumberFormat="0" applyBorder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41" fillId="0" borderId="14" applyNumberFormat="0" applyFill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0" fillId="0" borderId="0"/>
    <xf numFmtId="0" fontId="27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36" fillId="0" borderId="0"/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36" fillId="0" borderId="0"/>
    <xf numFmtId="0" fontId="27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44" fillId="0" borderId="0"/>
    <xf numFmtId="0" fontId="27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3" fillId="0" borderId="0"/>
    <xf numFmtId="0" fontId="0" fillId="0" borderId="0">
      <alignment vertical="center"/>
    </xf>
    <xf numFmtId="0" fontId="36" fillId="0" borderId="0">
      <alignment vertical="center"/>
    </xf>
    <xf numFmtId="0" fontId="0" fillId="0" borderId="0">
      <alignment vertical="center"/>
    </xf>
    <xf numFmtId="0" fontId="44" fillId="0" borderId="0"/>
    <xf numFmtId="0" fontId="32" fillId="0" borderId="0">
      <alignment vertical="center"/>
    </xf>
    <xf numFmtId="0" fontId="9" fillId="0" borderId="0"/>
    <xf numFmtId="0" fontId="0" fillId="0" borderId="0">
      <alignment vertical="center"/>
    </xf>
    <xf numFmtId="0" fontId="12" fillId="0" borderId="0">
      <protection locked="0"/>
    </xf>
    <xf numFmtId="0" fontId="36" fillId="0" borderId="0"/>
    <xf numFmtId="0" fontId="32" fillId="0" borderId="0">
      <alignment vertical="center"/>
    </xf>
    <xf numFmtId="0" fontId="12" fillId="0" borderId="0">
      <protection locked="0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6" fillId="0" borderId="0"/>
    <xf numFmtId="0" fontId="32" fillId="0" borderId="0">
      <alignment vertical="center"/>
    </xf>
    <xf numFmtId="0" fontId="32" fillId="0" borderId="0">
      <alignment vertical="center"/>
    </xf>
    <xf numFmtId="0" fontId="20" fillId="0" borderId="0">
      <protection locked="0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0" fillId="0" borderId="0"/>
    <xf numFmtId="0" fontId="12" fillId="0" borderId="0">
      <alignment vertical="center"/>
    </xf>
    <xf numFmtId="0" fontId="36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45" fillId="0" borderId="0" applyNumberFormat="0" applyBorder="0" applyProtection="0">
      <alignment vertical="center"/>
    </xf>
    <xf numFmtId="0" fontId="45" fillId="0" borderId="0" applyNumberFormat="0" applyBorder="0" applyProtection="0">
      <alignment vertical="center"/>
    </xf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NumberFormat="1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2" borderId="1" xfId="59" applyFont="1" applyFill="1" applyBorder="1" applyAlignment="1">
      <alignment horizontal="left" vertical="center" wrapText="1" shrinkToFit="1"/>
    </xf>
    <xf numFmtId="0" fontId="6" fillId="2" borderId="1" xfId="59" applyFont="1" applyFill="1" applyBorder="1" applyAlignment="1">
      <alignment horizontal="center" vertical="center" wrapText="1" shrinkToFit="1"/>
    </xf>
    <xf numFmtId="43" fontId="7" fillId="2" borderId="1" xfId="59" applyNumberFormat="1" applyFont="1" applyFill="1" applyBorder="1" applyAlignment="1">
      <alignment horizontal="center" vertical="center" wrapText="1"/>
    </xf>
    <xf numFmtId="177" fontId="8" fillId="2" borderId="4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59" applyFont="1" applyFill="1" applyBorder="1" applyAlignment="1">
      <alignment horizontal="center" vertical="center"/>
    </xf>
    <xf numFmtId="0" fontId="6" fillId="0" borderId="1" xfId="59" applyFont="1" applyFill="1" applyBorder="1" applyAlignment="1">
      <alignment horizontal="left" vertical="center" wrapText="1" shrinkToFit="1"/>
    </xf>
    <xf numFmtId="43" fontId="7" fillId="0" borderId="1" xfId="59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177" fontId="7" fillId="2" borderId="4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/>
    <xf numFmtId="0" fontId="13" fillId="0" borderId="0" xfId="0" applyFont="1" applyFill="1" applyBorder="1" applyAlignment="1"/>
    <xf numFmtId="0" fontId="1" fillId="0" borderId="0" xfId="0" applyNumberFormat="1" applyFont="1" applyFill="1" applyBorder="1" applyAlignment="1"/>
    <xf numFmtId="0" fontId="14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8" fillId="0" borderId="1" xfId="64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179" fontId="11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79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176" fontId="16" fillId="0" borderId="6" xfId="0" applyNumberFormat="1" applyFont="1" applyBorder="1" applyAlignment="1">
      <alignment horizontal="center" vertical="center" wrapText="1"/>
    </xf>
    <xf numFmtId="0" fontId="20" fillId="0" borderId="0" xfId="39" applyFont="1" applyFill="1" applyBorder="1"/>
    <xf numFmtId="0" fontId="20" fillId="0" borderId="0" xfId="39" applyFont="1" applyFill="1"/>
    <xf numFmtId="0" fontId="21" fillId="0" borderId="1" xfId="39" applyFont="1" applyFill="1" applyBorder="1" applyAlignment="1">
      <alignment horizontal="center" vertical="center" wrapText="1"/>
    </xf>
    <xf numFmtId="0" fontId="22" fillId="0" borderId="1" xfId="39" applyFont="1" applyFill="1" applyBorder="1" applyAlignment="1">
      <alignment horizontal="center" vertical="center" wrapText="1"/>
    </xf>
    <xf numFmtId="0" fontId="19" fillId="0" borderId="1" xfId="39" applyFont="1" applyFill="1" applyBorder="1" applyAlignment="1">
      <alignment horizontal="center" vertical="center" wrapText="1"/>
    </xf>
  </cellXfs>
  <cellStyles count="9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超链接" xfId="9" builtinId="8"/>
    <cellStyle name="常规 35 8" xfId="10"/>
    <cellStyle name="60% - 强调文字颜色 3" xfId="11" builtinId="40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5 2" xfId="19"/>
    <cellStyle name="解释性文本" xfId="20" builtinId="53"/>
    <cellStyle name="常规 8" xfId="21"/>
    <cellStyle name="标题 1" xfId="22" builtinId="16"/>
    <cellStyle name="标题 2" xfId="23" builtinId="17"/>
    <cellStyle name="千位分隔 8" xfId="24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常规_6-国有资产成本法评估表（有公式5月22日）" xfId="32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常规 8 2" xfId="39"/>
    <cellStyle name="强调文字颜色 1" xfId="40" builtinId="29"/>
    <cellStyle name="20% - 强调文字颜色 1" xfId="41" builtinId="30"/>
    <cellStyle name="40% - 强调文字颜色 1" xfId="42" builtinId="31"/>
    <cellStyle name="_德江电力公司第五批完善化工程使用情况表(结算)_2011年农村电网升级改造工程项目领用情况表" xfId="43"/>
    <cellStyle name="20% - 强调文字颜色 2" xfId="44" builtinId="34"/>
    <cellStyle name="40% - 强调文字颜色 2" xfId="45" builtinId="35"/>
    <cellStyle name="强调文字颜色 3" xfId="46" builtinId="37"/>
    <cellStyle name="常规 3 2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常规 16 11 2" xfId="54"/>
    <cellStyle name="强调文字颜色 6" xfId="55" builtinId="49"/>
    <cellStyle name="40% - 强调文字颜色 6" xfId="56" builtinId="51"/>
    <cellStyle name="60% - 强调文字颜色 6" xfId="57" builtinId="52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0" xfId="84"/>
    <cellStyle name="常规 16 2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dxfs count="1">
    <dxf>
      <fill>
        <patternFill patternType="solid"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3009900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3009900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371348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371348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3009900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3009900" y="14351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3009900" y="14351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371348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371348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3009900" y="14351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3009900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3009900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371348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371348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3009900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3009900" y="14351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3009900" y="14351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371348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371348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3009900" y="14351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"/>
  <sheetViews>
    <sheetView tabSelected="1" zoomScale="120" zoomScaleNormal="120" topLeftCell="B1" workbookViewId="0">
      <selection activeCell="H7" sqref="H7"/>
    </sheetView>
  </sheetViews>
  <sheetFormatPr defaultColWidth="9" defaultRowHeight="13.5" outlineLevelRow="4" outlineLevelCol="5"/>
  <cols>
    <col min="1" max="1" width="4.75" style="50" customWidth="1"/>
    <col min="2" max="2" width="12.625" style="50" customWidth="1"/>
    <col min="3" max="3" width="9" style="50"/>
    <col min="4" max="4" width="40.3083333333333" style="50" customWidth="1"/>
    <col min="5" max="5" width="40.2" style="50" customWidth="1"/>
    <col min="6" max="6" width="28.8583333333333" style="50" customWidth="1"/>
    <col min="7" max="16384" width="9" style="50"/>
  </cols>
  <sheetData>
    <row r="1" s="50" customFormat="1" ht="73" customHeight="1" spans="1:6">
      <c r="A1" s="52" t="s">
        <v>0</v>
      </c>
      <c r="B1" s="52"/>
      <c r="C1" s="52"/>
      <c r="D1" s="52"/>
      <c r="E1" s="52"/>
      <c r="F1" s="52"/>
    </row>
    <row r="2" s="50" customFormat="1" ht="33" customHeight="1" spans="1:6">
      <c r="A2" s="53" t="s">
        <v>1</v>
      </c>
      <c r="B2" s="53" t="s">
        <v>2</v>
      </c>
      <c r="C2" s="53" t="s">
        <v>3</v>
      </c>
      <c r="D2" s="53" t="s">
        <v>4</v>
      </c>
      <c r="E2" s="53" t="s">
        <v>5</v>
      </c>
      <c r="F2" s="53" t="s">
        <v>6</v>
      </c>
    </row>
    <row r="3" s="51" customFormat="1" ht="33" customHeight="1" spans="1:6">
      <c r="A3" s="54">
        <v>1</v>
      </c>
      <c r="B3" s="54" t="s">
        <v>7</v>
      </c>
      <c r="C3" s="54" t="s">
        <v>8</v>
      </c>
      <c r="D3" s="45" t="s">
        <v>9</v>
      </c>
      <c r="E3" s="54" t="s">
        <v>10</v>
      </c>
      <c r="F3" s="53"/>
    </row>
    <row r="4" s="51" customFormat="1" ht="33" customHeight="1" spans="1:6">
      <c r="A4" s="54">
        <v>1</v>
      </c>
      <c r="B4" s="54" t="s">
        <v>11</v>
      </c>
      <c r="C4" s="54" t="s">
        <v>8</v>
      </c>
      <c r="D4" s="45" t="s">
        <v>12</v>
      </c>
      <c r="E4" s="54" t="s">
        <v>13</v>
      </c>
      <c r="F4" s="53"/>
    </row>
    <row r="5" s="51" customFormat="1" ht="33" customHeight="1" spans="1:6">
      <c r="A5" s="54">
        <v>1</v>
      </c>
      <c r="B5" s="54" t="s">
        <v>14</v>
      </c>
      <c r="C5" s="54" t="s">
        <v>8</v>
      </c>
      <c r="D5" s="45" t="s">
        <v>15</v>
      </c>
      <c r="E5" s="54" t="s">
        <v>16</v>
      </c>
      <c r="F5" s="53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58"/>
  <sheetViews>
    <sheetView workbookViewId="0">
      <selection activeCell="D641" sqref="D641:D649"/>
    </sheetView>
  </sheetViews>
  <sheetFormatPr defaultColWidth="9" defaultRowHeight="12.75" outlineLevelCol="6"/>
  <cols>
    <col min="1" max="1" width="9.25" style="29" customWidth="1"/>
    <col min="2" max="2" width="30.25" style="2" customWidth="1"/>
    <col min="3" max="3" width="9.23333333333333" style="29" customWidth="1"/>
    <col min="4" max="4" width="14.875" style="31" customWidth="1"/>
    <col min="5" max="5" width="26.75" style="32" customWidth="1"/>
    <col min="6" max="6" width="30.0666666666667" style="32" customWidth="1"/>
    <col min="7" max="7" width="18.875" style="33" customWidth="1"/>
    <col min="8" max="8" width="28.75" style="29" customWidth="1"/>
    <col min="9" max="16384" width="9" style="29"/>
  </cols>
  <sheetData>
    <row r="1" s="29" customFormat="1" ht="31" customHeight="1" spans="1:7">
      <c r="A1" s="6" t="s">
        <v>17</v>
      </c>
      <c r="B1" s="6"/>
      <c r="C1" s="6"/>
      <c r="D1" s="6"/>
      <c r="E1" s="6"/>
      <c r="F1" s="6"/>
      <c r="G1" s="6"/>
    </row>
    <row r="2" s="29" customFormat="1" ht="42" customHeight="1" spans="1:7">
      <c r="A2" s="8" t="s">
        <v>9</v>
      </c>
      <c r="B2" s="9"/>
      <c r="C2" s="9"/>
      <c r="D2" s="9"/>
      <c r="E2" s="9"/>
      <c r="F2" s="9"/>
      <c r="G2" s="11"/>
    </row>
    <row r="3" s="29" customFormat="1" ht="40" customHeight="1" spans="1:7">
      <c r="A3" s="34" t="s">
        <v>1</v>
      </c>
      <c r="B3" s="34" t="s">
        <v>18</v>
      </c>
      <c r="C3" s="34" t="s">
        <v>19</v>
      </c>
      <c r="D3" s="34" t="s">
        <v>3</v>
      </c>
      <c r="E3" s="34" t="s">
        <v>5</v>
      </c>
      <c r="F3" s="34" t="s">
        <v>4</v>
      </c>
      <c r="G3" s="34" t="s">
        <v>6</v>
      </c>
    </row>
    <row r="4" s="29" customFormat="1" ht="20" customHeight="1" spans="1:7">
      <c r="A4" s="13">
        <v>1</v>
      </c>
      <c r="B4" s="35" t="s">
        <v>20</v>
      </c>
      <c r="C4" s="36" t="s">
        <v>21</v>
      </c>
      <c r="D4" s="37">
        <v>0.028</v>
      </c>
      <c r="E4" s="36" t="s">
        <v>22</v>
      </c>
      <c r="F4" s="13" t="s">
        <v>9</v>
      </c>
      <c r="G4" s="13"/>
    </row>
    <row r="5" s="29" customFormat="1" ht="20" customHeight="1" spans="1:7">
      <c r="A5" s="13">
        <v>2</v>
      </c>
      <c r="B5" s="35" t="s">
        <v>20</v>
      </c>
      <c r="C5" s="36" t="s">
        <v>21</v>
      </c>
      <c r="D5" s="37">
        <v>0.118</v>
      </c>
      <c r="E5" s="36" t="s">
        <v>22</v>
      </c>
      <c r="F5" s="13" t="s">
        <v>9</v>
      </c>
      <c r="G5" s="13"/>
    </row>
    <row r="6" s="29" customFormat="1" ht="20" customHeight="1" spans="1:7">
      <c r="A6" s="13">
        <v>3</v>
      </c>
      <c r="B6" s="35" t="s">
        <v>23</v>
      </c>
      <c r="C6" s="36" t="s">
        <v>21</v>
      </c>
      <c r="D6" s="37">
        <v>0.126</v>
      </c>
      <c r="E6" s="36" t="s">
        <v>22</v>
      </c>
      <c r="F6" s="13" t="s">
        <v>9</v>
      </c>
      <c r="G6" s="20"/>
    </row>
    <row r="7" s="29" customFormat="1" ht="20" customHeight="1" spans="1:7">
      <c r="A7" s="13">
        <v>4</v>
      </c>
      <c r="B7" s="35" t="s">
        <v>23</v>
      </c>
      <c r="C7" s="36" t="s">
        <v>21</v>
      </c>
      <c r="D7" s="37">
        <v>0.201</v>
      </c>
      <c r="E7" s="36" t="s">
        <v>22</v>
      </c>
      <c r="F7" s="13" t="s">
        <v>9</v>
      </c>
      <c r="G7" s="20"/>
    </row>
    <row r="8" s="29" customFormat="1" ht="20" customHeight="1" spans="1:7">
      <c r="A8" s="13">
        <v>5</v>
      </c>
      <c r="B8" s="35" t="s">
        <v>23</v>
      </c>
      <c r="C8" s="36" t="s">
        <v>21</v>
      </c>
      <c r="D8" s="37">
        <v>0.033</v>
      </c>
      <c r="E8" s="36" t="s">
        <v>22</v>
      </c>
      <c r="F8" s="13" t="s">
        <v>9</v>
      </c>
      <c r="G8" s="20"/>
    </row>
    <row r="9" s="29" customFormat="1" ht="20" customHeight="1" spans="1:7">
      <c r="A9" s="13">
        <v>6</v>
      </c>
      <c r="B9" s="35" t="s">
        <v>23</v>
      </c>
      <c r="C9" s="36" t="s">
        <v>21</v>
      </c>
      <c r="D9" s="37">
        <v>0.03</v>
      </c>
      <c r="E9" s="36" t="s">
        <v>22</v>
      </c>
      <c r="F9" s="13" t="s">
        <v>9</v>
      </c>
      <c r="G9" s="20"/>
    </row>
    <row r="10" s="29" customFormat="1" ht="20" customHeight="1" spans="1:7">
      <c r="A10" s="13">
        <v>7</v>
      </c>
      <c r="B10" s="35" t="s">
        <v>20</v>
      </c>
      <c r="C10" s="36" t="s">
        <v>21</v>
      </c>
      <c r="D10" s="37">
        <v>0.076</v>
      </c>
      <c r="E10" s="36" t="s">
        <v>22</v>
      </c>
      <c r="F10" s="13" t="s">
        <v>9</v>
      </c>
      <c r="G10" s="20"/>
    </row>
    <row r="11" s="29" customFormat="1" ht="20" customHeight="1" spans="1:7">
      <c r="A11" s="13">
        <v>8</v>
      </c>
      <c r="B11" s="35" t="s">
        <v>20</v>
      </c>
      <c r="C11" s="36" t="s">
        <v>21</v>
      </c>
      <c r="D11" s="37">
        <v>0.077</v>
      </c>
      <c r="E11" s="36" t="s">
        <v>22</v>
      </c>
      <c r="F11" s="13" t="s">
        <v>9</v>
      </c>
      <c r="G11" s="20"/>
    </row>
    <row r="12" s="29" customFormat="1" ht="20" customHeight="1" spans="1:7">
      <c r="A12" s="13">
        <v>9</v>
      </c>
      <c r="B12" s="35" t="s">
        <v>20</v>
      </c>
      <c r="C12" s="36" t="s">
        <v>21</v>
      </c>
      <c r="D12" s="37">
        <v>0.943</v>
      </c>
      <c r="E12" s="36" t="s">
        <v>22</v>
      </c>
      <c r="F12" s="13" t="s">
        <v>9</v>
      </c>
      <c r="G12" s="20"/>
    </row>
    <row r="13" s="29" customFormat="1" ht="20" customHeight="1" spans="1:7">
      <c r="A13" s="13">
        <v>10</v>
      </c>
      <c r="B13" s="35" t="s">
        <v>23</v>
      </c>
      <c r="C13" s="36" t="s">
        <v>21</v>
      </c>
      <c r="D13" s="37">
        <v>0.221</v>
      </c>
      <c r="E13" s="36" t="s">
        <v>22</v>
      </c>
      <c r="F13" s="13" t="s">
        <v>9</v>
      </c>
      <c r="G13" s="20"/>
    </row>
    <row r="14" s="29" customFormat="1" ht="20" customHeight="1" spans="1:7">
      <c r="A14" s="13">
        <v>11</v>
      </c>
      <c r="B14" s="35" t="s">
        <v>20</v>
      </c>
      <c r="C14" s="36" t="s">
        <v>21</v>
      </c>
      <c r="D14" s="37">
        <v>0.227</v>
      </c>
      <c r="E14" s="36" t="s">
        <v>22</v>
      </c>
      <c r="F14" s="13" t="s">
        <v>9</v>
      </c>
      <c r="G14" s="20"/>
    </row>
    <row r="15" s="29" customFormat="1" ht="20" customHeight="1" spans="1:7">
      <c r="A15" s="13">
        <v>12</v>
      </c>
      <c r="B15" s="35" t="s">
        <v>23</v>
      </c>
      <c r="C15" s="36" t="s">
        <v>21</v>
      </c>
      <c r="D15" s="37">
        <v>0.1</v>
      </c>
      <c r="E15" s="36" t="s">
        <v>22</v>
      </c>
      <c r="F15" s="13" t="s">
        <v>9</v>
      </c>
      <c r="G15" s="20"/>
    </row>
    <row r="16" s="29" customFormat="1" ht="20" customHeight="1" spans="1:7">
      <c r="A16" s="13">
        <v>13</v>
      </c>
      <c r="B16" s="35" t="s">
        <v>23</v>
      </c>
      <c r="C16" s="36" t="s">
        <v>21</v>
      </c>
      <c r="D16" s="38">
        <v>0.108</v>
      </c>
      <c r="E16" s="36" t="s">
        <v>22</v>
      </c>
      <c r="F16" s="13" t="s">
        <v>9</v>
      </c>
      <c r="G16" s="20"/>
    </row>
    <row r="17" s="29" customFormat="1" ht="20" customHeight="1" spans="1:7">
      <c r="A17" s="13">
        <v>14</v>
      </c>
      <c r="B17" s="35" t="s">
        <v>23</v>
      </c>
      <c r="C17" s="36" t="s">
        <v>21</v>
      </c>
      <c r="D17" s="38">
        <v>0.036</v>
      </c>
      <c r="E17" s="36" t="s">
        <v>22</v>
      </c>
      <c r="F17" s="13" t="s">
        <v>9</v>
      </c>
      <c r="G17" s="20"/>
    </row>
    <row r="18" s="29" customFormat="1" ht="20" customHeight="1" spans="1:7">
      <c r="A18" s="13">
        <v>15</v>
      </c>
      <c r="B18" s="35" t="s">
        <v>23</v>
      </c>
      <c r="C18" s="36" t="s">
        <v>21</v>
      </c>
      <c r="D18" s="38">
        <v>0.03</v>
      </c>
      <c r="E18" s="36" t="s">
        <v>22</v>
      </c>
      <c r="F18" s="13" t="s">
        <v>9</v>
      </c>
      <c r="G18" s="20"/>
    </row>
    <row r="19" s="29" customFormat="1" ht="20" customHeight="1" spans="1:7">
      <c r="A19" s="13">
        <v>16</v>
      </c>
      <c r="B19" s="35" t="s">
        <v>23</v>
      </c>
      <c r="C19" s="36" t="s">
        <v>21</v>
      </c>
      <c r="D19" s="38">
        <v>0.126</v>
      </c>
      <c r="E19" s="36" t="s">
        <v>22</v>
      </c>
      <c r="F19" s="13" t="s">
        <v>9</v>
      </c>
      <c r="G19" s="20"/>
    </row>
    <row r="20" s="29" customFormat="1" ht="20" customHeight="1" spans="1:7">
      <c r="A20" s="13">
        <v>17</v>
      </c>
      <c r="B20" s="39" t="s">
        <v>23</v>
      </c>
      <c r="C20" s="36" t="s">
        <v>21</v>
      </c>
      <c r="D20" s="38">
        <v>0.037</v>
      </c>
      <c r="E20" s="36" t="s">
        <v>22</v>
      </c>
      <c r="F20" s="13" t="s">
        <v>9</v>
      </c>
      <c r="G20" s="20"/>
    </row>
    <row r="21" s="29" customFormat="1" ht="20" customHeight="1" spans="1:7">
      <c r="A21" s="13">
        <v>18</v>
      </c>
      <c r="B21" s="39" t="s">
        <v>23</v>
      </c>
      <c r="C21" s="36" t="s">
        <v>21</v>
      </c>
      <c r="D21" s="38">
        <v>0.025</v>
      </c>
      <c r="E21" s="36" t="s">
        <v>22</v>
      </c>
      <c r="F21" s="13" t="s">
        <v>9</v>
      </c>
      <c r="G21" s="20"/>
    </row>
    <row r="22" s="29" customFormat="1" ht="20" customHeight="1" spans="1:7">
      <c r="A22" s="13">
        <v>19</v>
      </c>
      <c r="B22" s="39" t="s">
        <v>23</v>
      </c>
      <c r="C22" s="36" t="s">
        <v>21</v>
      </c>
      <c r="D22" s="38">
        <v>0.039</v>
      </c>
      <c r="E22" s="36" t="s">
        <v>22</v>
      </c>
      <c r="F22" s="13" t="s">
        <v>9</v>
      </c>
      <c r="G22" s="20"/>
    </row>
    <row r="23" s="29" customFormat="1" ht="20" customHeight="1" spans="1:7">
      <c r="A23" s="13">
        <v>20</v>
      </c>
      <c r="B23" s="39" t="s">
        <v>23</v>
      </c>
      <c r="C23" s="36" t="s">
        <v>21</v>
      </c>
      <c r="D23" s="38">
        <v>0.128</v>
      </c>
      <c r="E23" s="36" t="s">
        <v>22</v>
      </c>
      <c r="F23" s="13" t="s">
        <v>9</v>
      </c>
      <c r="G23" s="20"/>
    </row>
    <row r="24" s="29" customFormat="1" ht="20" customHeight="1" spans="1:7">
      <c r="A24" s="13">
        <v>21</v>
      </c>
      <c r="B24" s="39" t="s">
        <v>23</v>
      </c>
      <c r="C24" s="36" t="s">
        <v>21</v>
      </c>
      <c r="D24" s="38">
        <v>0.174</v>
      </c>
      <c r="E24" s="36" t="s">
        <v>22</v>
      </c>
      <c r="F24" s="13" t="s">
        <v>9</v>
      </c>
      <c r="G24" s="20"/>
    </row>
    <row r="25" s="29" customFormat="1" ht="20" customHeight="1" spans="1:7">
      <c r="A25" s="13">
        <v>22</v>
      </c>
      <c r="B25" s="39" t="s">
        <v>23</v>
      </c>
      <c r="C25" s="36" t="s">
        <v>21</v>
      </c>
      <c r="D25" s="38">
        <v>0.016</v>
      </c>
      <c r="E25" s="36" t="s">
        <v>22</v>
      </c>
      <c r="F25" s="13" t="s">
        <v>9</v>
      </c>
      <c r="G25" s="20"/>
    </row>
    <row r="26" s="29" customFormat="1" ht="20" customHeight="1" spans="1:7">
      <c r="A26" s="13">
        <v>23</v>
      </c>
      <c r="B26" s="39" t="s">
        <v>20</v>
      </c>
      <c r="C26" s="36" t="s">
        <v>21</v>
      </c>
      <c r="D26" s="38">
        <v>0.112</v>
      </c>
      <c r="E26" s="36" t="s">
        <v>22</v>
      </c>
      <c r="F26" s="13" t="s">
        <v>9</v>
      </c>
      <c r="G26" s="20"/>
    </row>
    <row r="27" s="29" customFormat="1" ht="20" customHeight="1" spans="1:7">
      <c r="A27" s="13">
        <v>24</v>
      </c>
      <c r="B27" s="39" t="s">
        <v>20</v>
      </c>
      <c r="C27" s="36" t="s">
        <v>21</v>
      </c>
      <c r="D27" s="38">
        <v>0.073</v>
      </c>
      <c r="E27" s="36" t="s">
        <v>22</v>
      </c>
      <c r="F27" s="13" t="s">
        <v>9</v>
      </c>
      <c r="G27" s="20"/>
    </row>
    <row r="28" s="29" customFormat="1" ht="20" customHeight="1" spans="1:7">
      <c r="A28" s="13">
        <v>25</v>
      </c>
      <c r="B28" s="39" t="s">
        <v>23</v>
      </c>
      <c r="C28" s="36" t="s">
        <v>21</v>
      </c>
      <c r="D28" s="38">
        <v>0.129</v>
      </c>
      <c r="E28" s="36" t="s">
        <v>22</v>
      </c>
      <c r="F28" s="13" t="s">
        <v>9</v>
      </c>
      <c r="G28" s="20"/>
    </row>
    <row r="29" s="29" customFormat="1" ht="20" customHeight="1" spans="1:7">
      <c r="A29" s="13">
        <v>26</v>
      </c>
      <c r="B29" s="39" t="s">
        <v>20</v>
      </c>
      <c r="C29" s="36" t="s">
        <v>21</v>
      </c>
      <c r="D29" s="38">
        <v>0.144</v>
      </c>
      <c r="E29" s="36" t="s">
        <v>22</v>
      </c>
      <c r="F29" s="13" t="s">
        <v>9</v>
      </c>
      <c r="G29" s="20"/>
    </row>
    <row r="30" s="29" customFormat="1" ht="20" customHeight="1" spans="1:7">
      <c r="A30" s="13">
        <v>27</v>
      </c>
      <c r="B30" s="39" t="s">
        <v>23</v>
      </c>
      <c r="C30" s="36" t="s">
        <v>21</v>
      </c>
      <c r="D30" s="38">
        <v>0.106</v>
      </c>
      <c r="E30" s="36" t="s">
        <v>22</v>
      </c>
      <c r="F30" s="13" t="s">
        <v>9</v>
      </c>
      <c r="G30" s="20"/>
    </row>
    <row r="31" s="29" customFormat="1" ht="20" customHeight="1" spans="1:7">
      <c r="A31" s="13">
        <v>28</v>
      </c>
      <c r="B31" s="39" t="s">
        <v>20</v>
      </c>
      <c r="C31" s="36" t="s">
        <v>21</v>
      </c>
      <c r="D31" s="38">
        <v>0.059</v>
      </c>
      <c r="E31" s="36" t="s">
        <v>22</v>
      </c>
      <c r="F31" s="13" t="s">
        <v>9</v>
      </c>
      <c r="G31" s="20"/>
    </row>
    <row r="32" s="29" customFormat="1" ht="20" customHeight="1" spans="1:7">
      <c r="A32" s="13">
        <v>29</v>
      </c>
      <c r="B32" s="39" t="s">
        <v>20</v>
      </c>
      <c r="C32" s="36" t="s">
        <v>21</v>
      </c>
      <c r="D32" s="38">
        <v>0.007</v>
      </c>
      <c r="E32" s="36" t="s">
        <v>22</v>
      </c>
      <c r="F32" s="13" t="s">
        <v>9</v>
      </c>
      <c r="G32" s="20"/>
    </row>
    <row r="33" s="29" customFormat="1" ht="20" customHeight="1" spans="1:7">
      <c r="A33" s="13">
        <v>30</v>
      </c>
      <c r="B33" s="39" t="s">
        <v>23</v>
      </c>
      <c r="C33" s="36" t="s">
        <v>21</v>
      </c>
      <c r="D33" s="38">
        <v>0.07</v>
      </c>
      <c r="E33" s="36" t="s">
        <v>22</v>
      </c>
      <c r="F33" s="13" t="s">
        <v>9</v>
      </c>
      <c r="G33" s="20"/>
    </row>
    <row r="34" s="29" customFormat="1" ht="20" customHeight="1" spans="1:7">
      <c r="A34" s="13">
        <v>31</v>
      </c>
      <c r="B34" s="39" t="s">
        <v>20</v>
      </c>
      <c r="C34" s="36" t="s">
        <v>21</v>
      </c>
      <c r="D34" s="38">
        <v>0.064</v>
      </c>
      <c r="E34" s="36" t="s">
        <v>22</v>
      </c>
      <c r="F34" s="13" t="s">
        <v>9</v>
      </c>
      <c r="G34" s="20"/>
    </row>
    <row r="35" s="29" customFormat="1" ht="20" customHeight="1" spans="1:7">
      <c r="A35" s="13">
        <v>32</v>
      </c>
      <c r="B35" s="39" t="s">
        <v>23</v>
      </c>
      <c r="C35" s="36" t="s">
        <v>21</v>
      </c>
      <c r="D35" s="38">
        <v>0.061</v>
      </c>
      <c r="E35" s="36" t="s">
        <v>22</v>
      </c>
      <c r="F35" s="13" t="s">
        <v>9</v>
      </c>
      <c r="G35" s="20"/>
    </row>
    <row r="36" s="29" customFormat="1" ht="20" customHeight="1" spans="1:7">
      <c r="A36" s="13">
        <v>33</v>
      </c>
      <c r="B36" s="39" t="s">
        <v>20</v>
      </c>
      <c r="C36" s="36" t="s">
        <v>21</v>
      </c>
      <c r="D36" s="38">
        <v>0.03</v>
      </c>
      <c r="E36" s="36" t="s">
        <v>22</v>
      </c>
      <c r="F36" s="13" t="s">
        <v>9</v>
      </c>
      <c r="G36" s="20"/>
    </row>
    <row r="37" s="29" customFormat="1" ht="20" customHeight="1" spans="1:7">
      <c r="A37" s="13">
        <v>34</v>
      </c>
      <c r="B37" s="39" t="s">
        <v>23</v>
      </c>
      <c r="C37" s="36" t="s">
        <v>21</v>
      </c>
      <c r="D37" s="38">
        <v>0.261</v>
      </c>
      <c r="E37" s="36" t="s">
        <v>22</v>
      </c>
      <c r="F37" s="13" t="s">
        <v>9</v>
      </c>
      <c r="G37" s="20"/>
    </row>
    <row r="38" s="29" customFormat="1" ht="20" customHeight="1" spans="1:7">
      <c r="A38" s="13">
        <v>35</v>
      </c>
      <c r="B38" s="39" t="s">
        <v>20</v>
      </c>
      <c r="C38" s="36" t="s">
        <v>21</v>
      </c>
      <c r="D38" s="38">
        <v>0.05</v>
      </c>
      <c r="E38" s="36" t="s">
        <v>22</v>
      </c>
      <c r="F38" s="13" t="s">
        <v>9</v>
      </c>
      <c r="G38" s="20"/>
    </row>
    <row r="39" s="29" customFormat="1" ht="20" customHeight="1" spans="1:7">
      <c r="A39" s="13">
        <v>36</v>
      </c>
      <c r="B39" s="39" t="s">
        <v>20</v>
      </c>
      <c r="C39" s="36" t="s">
        <v>21</v>
      </c>
      <c r="D39" s="38">
        <v>0.054</v>
      </c>
      <c r="E39" s="36" t="s">
        <v>22</v>
      </c>
      <c r="F39" s="13" t="s">
        <v>9</v>
      </c>
      <c r="G39" s="20"/>
    </row>
    <row r="40" s="29" customFormat="1" ht="20" customHeight="1" spans="1:7">
      <c r="A40" s="13">
        <v>37</v>
      </c>
      <c r="B40" s="39" t="s">
        <v>23</v>
      </c>
      <c r="C40" s="36" t="s">
        <v>21</v>
      </c>
      <c r="D40" s="38">
        <v>0.04</v>
      </c>
      <c r="E40" s="36" t="s">
        <v>22</v>
      </c>
      <c r="F40" s="13" t="s">
        <v>9</v>
      </c>
      <c r="G40" s="20"/>
    </row>
    <row r="41" s="29" customFormat="1" ht="20" customHeight="1" spans="1:7">
      <c r="A41" s="13">
        <v>38</v>
      </c>
      <c r="B41" s="39" t="s">
        <v>23</v>
      </c>
      <c r="C41" s="36" t="s">
        <v>21</v>
      </c>
      <c r="D41" s="38">
        <v>0.013</v>
      </c>
      <c r="E41" s="36" t="s">
        <v>22</v>
      </c>
      <c r="F41" s="13" t="s">
        <v>9</v>
      </c>
      <c r="G41" s="20"/>
    </row>
    <row r="42" s="29" customFormat="1" ht="20" customHeight="1" spans="1:7">
      <c r="A42" s="13">
        <v>39</v>
      </c>
      <c r="B42" s="39" t="s">
        <v>20</v>
      </c>
      <c r="C42" s="36" t="s">
        <v>21</v>
      </c>
      <c r="D42" s="38">
        <v>0.047</v>
      </c>
      <c r="E42" s="36" t="s">
        <v>22</v>
      </c>
      <c r="F42" s="13" t="s">
        <v>9</v>
      </c>
      <c r="G42" s="20"/>
    </row>
    <row r="43" s="29" customFormat="1" ht="20" customHeight="1" spans="1:7">
      <c r="A43" s="13">
        <v>40</v>
      </c>
      <c r="B43" s="39" t="s">
        <v>23</v>
      </c>
      <c r="C43" s="36" t="s">
        <v>21</v>
      </c>
      <c r="D43" s="38">
        <v>0.053</v>
      </c>
      <c r="E43" s="36" t="s">
        <v>22</v>
      </c>
      <c r="F43" s="13" t="s">
        <v>9</v>
      </c>
      <c r="G43" s="20"/>
    </row>
    <row r="44" s="29" customFormat="1" ht="20" customHeight="1" spans="1:7">
      <c r="A44" s="13">
        <v>41</v>
      </c>
      <c r="B44" s="39" t="s">
        <v>23</v>
      </c>
      <c r="C44" s="36" t="s">
        <v>21</v>
      </c>
      <c r="D44" s="38">
        <v>0.022</v>
      </c>
      <c r="E44" s="36" t="s">
        <v>22</v>
      </c>
      <c r="F44" s="13" t="s">
        <v>9</v>
      </c>
      <c r="G44" s="20"/>
    </row>
    <row r="45" s="29" customFormat="1" ht="20" customHeight="1" spans="1:7">
      <c r="A45" s="13">
        <v>42</v>
      </c>
      <c r="B45" s="39" t="s">
        <v>20</v>
      </c>
      <c r="C45" s="36" t="s">
        <v>21</v>
      </c>
      <c r="D45" s="38">
        <v>0.133</v>
      </c>
      <c r="E45" s="36" t="s">
        <v>22</v>
      </c>
      <c r="F45" s="13" t="s">
        <v>9</v>
      </c>
      <c r="G45" s="20"/>
    </row>
    <row r="46" s="29" customFormat="1" ht="20" customHeight="1" spans="1:7">
      <c r="A46" s="13">
        <v>43</v>
      </c>
      <c r="B46" s="39" t="s">
        <v>20</v>
      </c>
      <c r="C46" s="36" t="s">
        <v>21</v>
      </c>
      <c r="D46" s="38">
        <v>0.15</v>
      </c>
      <c r="E46" s="36" t="s">
        <v>22</v>
      </c>
      <c r="F46" s="13" t="s">
        <v>9</v>
      </c>
      <c r="G46" s="20"/>
    </row>
    <row r="47" s="29" customFormat="1" ht="20" customHeight="1" spans="1:7">
      <c r="A47" s="13">
        <v>44</v>
      </c>
      <c r="B47" s="39" t="s">
        <v>20</v>
      </c>
      <c r="C47" s="36" t="s">
        <v>21</v>
      </c>
      <c r="D47" s="38">
        <v>0.181</v>
      </c>
      <c r="E47" s="36" t="s">
        <v>22</v>
      </c>
      <c r="F47" s="13" t="s">
        <v>9</v>
      </c>
      <c r="G47" s="20"/>
    </row>
    <row r="48" s="29" customFormat="1" ht="20" customHeight="1" spans="1:7">
      <c r="A48" s="13">
        <v>45</v>
      </c>
      <c r="B48" s="39" t="s">
        <v>23</v>
      </c>
      <c r="C48" s="36" t="s">
        <v>21</v>
      </c>
      <c r="D48" s="38">
        <v>0.04</v>
      </c>
      <c r="E48" s="36" t="s">
        <v>22</v>
      </c>
      <c r="F48" s="13" t="s">
        <v>9</v>
      </c>
      <c r="G48" s="20"/>
    </row>
    <row r="49" s="29" customFormat="1" ht="20" customHeight="1" spans="1:7">
      <c r="A49" s="13">
        <v>46</v>
      </c>
      <c r="B49" s="39" t="s">
        <v>20</v>
      </c>
      <c r="C49" s="36" t="s">
        <v>21</v>
      </c>
      <c r="D49" s="38">
        <v>0.043</v>
      </c>
      <c r="E49" s="36" t="s">
        <v>22</v>
      </c>
      <c r="F49" s="13" t="s">
        <v>9</v>
      </c>
      <c r="G49" s="20"/>
    </row>
    <row r="50" s="29" customFormat="1" ht="20" customHeight="1" spans="1:7">
      <c r="A50" s="13">
        <v>47</v>
      </c>
      <c r="B50" s="39" t="s">
        <v>23</v>
      </c>
      <c r="C50" s="36" t="s">
        <v>21</v>
      </c>
      <c r="D50" s="38">
        <v>0.028</v>
      </c>
      <c r="E50" s="36" t="s">
        <v>22</v>
      </c>
      <c r="F50" s="13" t="s">
        <v>9</v>
      </c>
      <c r="G50" s="20"/>
    </row>
    <row r="51" s="29" customFormat="1" ht="20" customHeight="1" spans="1:7">
      <c r="A51" s="13">
        <v>48</v>
      </c>
      <c r="B51" s="39" t="s">
        <v>23</v>
      </c>
      <c r="C51" s="36" t="s">
        <v>21</v>
      </c>
      <c r="D51" s="38">
        <v>0.051</v>
      </c>
      <c r="E51" s="36" t="s">
        <v>22</v>
      </c>
      <c r="F51" s="13" t="s">
        <v>9</v>
      </c>
      <c r="G51" s="20"/>
    </row>
    <row r="52" s="29" customFormat="1" ht="20" customHeight="1" spans="1:7">
      <c r="A52" s="13">
        <v>49</v>
      </c>
      <c r="B52" s="39" t="s">
        <v>23</v>
      </c>
      <c r="C52" s="36" t="s">
        <v>21</v>
      </c>
      <c r="D52" s="38">
        <v>0.288</v>
      </c>
      <c r="E52" s="36" t="s">
        <v>22</v>
      </c>
      <c r="F52" s="13" t="s">
        <v>9</v>
      </c>
      <c r="G52" s="20"/>
    </row>
    <row r="53" s="29" customFormat="1" ht="20" customHeight="1" spans="1:7">
      <c r="A53" s="13">
        <v>50</v>
      </c>
      <c r="B53" s="39" t="s">
        <v>20</v>
      </c>
      <c r="C53" s="36" t="s">
        <v>21</v>
      </c>
      <c r="D53" s="38">
        <v>0.116</v>
      </c>
      <c r="E53" s="36" t="s">
        <v>22</v>
      </c>
      <c r="F53" s="13" t="s">
        <v>9</v>
      </c>
      <c r="G53" s="20"/>
    </row>
    <row r="54" ht="20" customHeight="1" spans="1:7">
      <c r="A54" s="13">
        <v>51</v>
      </c>
      <c r="B54" s="39" t="s">
        <v>20</v>
      </c>
      <c r="C54" s="36" t="s">
        <v>21</v>
      </c>
      <c r="D54" s="38">
        <v>0.19</v>
      </c>
      <c r="E54" s="36" t="s">
        <v>22</v>
      </c>
      <c r="F54" s="13" t="s">
        <v>9</v>
      </c>
      <c r="G54" s="20"/>
    </row>
    <row r="55" ht="20" customHeight="1" spans="1:7">
      <c r="A55" s="13">
        <v>52</v>
      </c>
      <c r="B55" s="39" t="s">
        <v>23</v>
      </c>
      <c r="C55" s="36" t="s">
        <v>21</v>
      </c>
      <c r="D55" s="38">
        <v>0.019</v>
      </c>
      <c r="E55" s="36" t="s">
        <v>22</v>
      </c>
      <c r="F55" s="13" t="s">
        <v>9</v>
      </c>
      <c r="G55" s="20"/>
    </row>
    <row r="56" ht="20" customHeight="1" spans="1:7">
      <c r="A56" s="13">
        <v>53</v>
      </c>
      <c r="B56" s="39" t="s">
        <v>23</v>
      </c>
      <c r="C56" s="36" t="s">
        <v>21</v>
      </c>
      <c r="D56" s="38">
        <v>0.107</v>
      </c>
      <c r="E56" s="36" t="s">
        <v>22</v>
      </c>
      <c r="F56" s="13" t="s">
        <v>9</v>
      </c>
      <c r="G56" s="20"/>
    </row>
    <row r="57" ht="20" customHeight="1" spans="1:7">
      <c r="A57" s="13">
        <v>54</v>
      </c>
      <c r="B57" s="39" t="s">
        <v>23</v>
      </c>
      <c r="C57" s="36" t="s">
        <v>21</v>
      </c>
      <c r="D57" s="38">
        <v>0.086</v>
      </c>
      <c r="E57" s="36" t="s">
        <v>22</v>
      </c>
      <c r="F57" s="13" t="s">
        <v>9</v>
      </c>
      <c r="G57" s="20"/>
    </row>
    <row r="58" ht="20" customHeight="1" spans="1:7">
      <c r="A58" s="13">
        <v>55</v>
      </c>
      <c r="B58" s="39" t="s">
        <v>23</v>
      </c>
      <c r="C58" s="36" t="s">
        <v>21</v>
      </c>
      <c r="D58" s="38">
        <v>0.115</v>
      </c>
      <c r="E58" s="36" t="s">
        <v>22</v>
      </c>
      <c r="F58" s="13" t="s">
        <v>9</v>
      </c>
      <c r="G58" s="20"/>
    </row>
    <row r="59" ht="20" customHeight="1" spans="1:7">
      <c r="A59" s="13">
        <v>56</v>
      </c>
      <c r="B59" s="39" t="s">
        <v>23</v>
      </c>
      <c r="C59" s="36" t="s">
        <v>21</v>
      </c>
      <c r="D59" s="38">
        <v>0.262</v>
      </c>
      <c r="E59" s="36" t="s">
        <v>22</v>
      </c>
      <c r="F59" s="13" t="s">
        <v>9</v>
      </c>
      <c r="G59" s="20"/>
    </row>
    <row r="60" ht="20" customHeight="1" spans="1:7">
      <c r="A60" s="13">
        <v>57</v>
      </c>
      <c r="B60" s="39" t="s">
        <v>20</v>
      </c>
      <c r="C60" s="36" t="s">
        <v>21</v>
      </c>
      <c r="D60" s="38">
        <v>0.081</v>
      </c>
      <c r="E60" s="36" t="s">
        <v>22</v>
      </c>
      <c r="F60" s="13" t="s">
        <v>9</v>
      </c>
      <c r="G60" s="20"/>
    </row>
    <row r="61" ht="20" customHeight="1" spans="1:7">
      <c r="A61" s="13">
        <v>58</v>
      </c>
      <c r="B61" s="39" t="s">
        <v>23</v>
      </c>
      <c r="C61" s="36" t="s">
        <v>21</v>
      </c>
      <c r="D61" s="38">
        <v>0.089</v>
      </c>
      <c r="E61" s="36" t="s">
        <v>22</v>
      </c>
      <c r="F61" s="13" t="s">
        <v>9</v>
      </c>
      <c r="G61" s="20"/>
    </row>
    <row r="62" ht="20" customHeight="1" spans="1:7">
      <c r="A62" s="13">
        <v>59</v>
      </c>
      <c r="B62" s="39" t="s">
        <v>23</v>
      </c>
      <c r="C62" s="36" t="s">
        <v>21</v>
      </c>
      <c r="D62" s="38">
        <v>0.038</v>
      </c>
      <c r="E62" s="36" t="s">
        <v>22</v>
      </c>
      <c r="F62" s="13" t="s">
        <v>9</v>
      </c>
      <c r="G62" s="20"/>
    </row>
    <row r="63" ht="20" customHeight="1" spans="1:7">
      <c r="A63" s="13">
        <v>60</v>
      </c>
      <c r="B63" s="39" t="s">
        <v>20</v>
      </c>
      <c r="C63" s="36" t="s">
        <v>21</v>
      </c>
      <c r="D63" s="38">
        <v>0.078</v>
      </c>
      <c r="E63" s="36" t="s">
        <v>22</v>
      </c>
      <c r="F63" s="13" t="s">
        <v>9</v>
      </c>
      <c r="G63" s="20"/>
    </row>
    <row r="64" ht="20" customHeight="1" spans="1:7">
      <c r="A64" s="13">
        <v>61</v>
      </c>
      <c r="B64" s="39" t="s">
        <v>23</v>
      </c>
      <c r="C64" s="36" t="s">
        <v>21</v>
      </c>
      <c r="D64" s="38">
        <v>0.262</v>
      </c>
      <c r="E64" s="36" t="s">
        <v>22</v>
      </c>
      <c r="F64" s="13" t="s">
        <v>9</v>
      </c>
      <c r="G64" s="20"/>
    </row>
    <row r="65" ht="20" customHeight="1" spans="1:7">
      <c r="A65" s="13">
        <v>62</v>
      </c>
      <c r="B65" s="39" t="s">
        <v>20</v>
      </c>
      <c r="C65" s="36" t="s">
        <v>21</v>
      </c>
      <c r="D65" s="38">
        <v>0.151</v>
      </c>
      <c r="E65" s="36" t="s">
        <v>22</v>
      </c>
      <c r="F65" s="13" t="s">
        <v>9</v>
      </c>
      <c r="G65" s="20"/>
    </row>
    <row r="66" ht="20" customHeight="1" spans="1:7">
      <c r="A66" s="13">
        <v>63</v>
      </c>
      <c r="B66" s="39" t="s">
        <v>23</v>
      </c>
      <c r="C66" s="36" t="s">
        <v>21</v>
      </c>
      <c r="D66" s="38">
        <v>0.043</v>
      </c>
      <c r="E66" s="36" t="s">
        <v>22</v>
      </c>
      <c r="F66" s="13" t="s">
        <v>9</v>
      </c>
      <c r="G66" s="20"/>
    </row>
    <row r="67" ht="20" customHeight="1" spans="1:7">
      <c r="A67" s="13">
        <v>64</v>
      </c>
      <c r="B67" s="39" t="s">
        <v>23</v>
      </c>
      <c r="C67" s="36" t="s">
        <v>21</v>
      </c>
      <c r="D67" s="38">
        <v>0.143</v>
      </c>
      <c r="E67" s="36" t="s">
        <v>22</v>
      </c>
      <c r="F67" s="13" t="s">
        <v>9</v>
      </c>
      <c r="G67" s="20"/>
    </row>
    <row r="68" ht="20" customHeight="1" spans="1:7">
      <c r="A68" s="13">
        <v>65</v>
      </c>
      <c r="B68" s="39" t="s">
        <v>23</v>
      </c>
      <c r="C68" s="36" t="s">
        <v>21</v>
      </c>
      <c r="D68" s="38">
        <v>0.086</v>
      </c>
      <c r="E68" s="36" t="s">
        <v>22</v>
      </c>
      <c r="F68" s="13" t="s">
        <v>9</v>
      </c>
      <c r="G68" s="20"/>
    </row>
    <row r="69" ht="20" customHeight="1" spans="1:7">
      <c r="A69" s="13">
        <v>66</v>
      </c>
      <c r="B69" s="39" t="s">
        <v>20</v>
      </c>
      <c r="C69" s="36" t="s">
        <v>21</v>
      </c>
      <c r="D69" s="38">
        <v>0.076</v>
      </c>
      <c r="E69" s="36" t="s">
        <v>22</v>
      </c>
      <c r="F69" s="13" t="s">
        <v>9</v>
      </c>
      <c r="G69" s="20"/>
    </row>
    <row r="70" ht="20" customHeight="1" spans="1:7">
      <c r="A70" s="13">
        <v>67</v>
      </c>
      <c r="B70" s="39" t="s">
        <v>20</v>
      </c>
      <c r="C70" s="36" t="s">
        <v>21</v>
      </c>
      <c r="D70" s="38">
        <v>0.108</v>
      </c>
      <c r="E70" s="36" t="s">
        <v>22</v>
      </c>
      <c r="F70" s="13" t="s">
        <v>9</v>
      </c>
      <c r="G70" s="20"/>
    </row>
    <row r="71" ht="20" customHeight="1" spans="1:7">
      <c r="A71" s="13">
        <v>68</v>
      </c>
      <c r="B71" s="39" t="s">
        <v>20</v>
      </c>
      <c r="C71" s="36" t="s">
        <v>21</v>
      </c>
      <c r="D71" s="38">
        <v>0.095</v>
      </c>
      <c r="E71" s="36" t="s">
        <v>22</v>
      </c>
      <c r="F71" s="13" t="s">
        <v>9</v>
      </c>
      <c r="G71" s="20"/>
    </row>
    <row r="72" ht="20" customHeight="1" spans="1:7">
      <c r="A72" s="13">
        <v>69</v>
      </c>
      <c r="B72" s="39" t="s">
        <v>23</v>
      </c>
      <c r="C72" s="36" t="s">
        <v>21</v>
      </c>
      <c r="D72" s="38">
        <v>0.033</v>
      </c>
      <c r="E72" s="36" t="s">
        <v>22</v>
      </c>
      <c r="F72" s="13" t="s">
        <v>9</v>
      </c>
      <c r="G72" s="20"/>
    </row>
    <row r="73" ht="20" customHeight="1" spans="1:7">
      <c r="A73" s="13">
        <v>70</v>
      </c>
      <c r="B73" s="39" t="s">
        <v>20</v>
      </c>
      <c r="C73" s="36" t="s">
        <v>21</v>
      </c>
      <c r="D73" s="38">
        <v>0.057</v>
      </c>
      <c r="E73" s="36" t="s">
        <v>22</v>
      </c>
      <c r="F73" s="13" t="s">
        <v>9</v>
      </c>
      <c r="G73" s="20"/>
    </row>
    <row r="74" ht="20" customHeight="1" spans="1:7">
      <c r="A74" s="13">
        <v>71</v>
      </c>
      <c r="B74" s="39" t="s">
        <v>23</v>
      </c>
      <c r="C74" s="36" t="s">
        <v>21</v>
      </c>
      <c r="D74" s="38">
        <v>0.081</v>
      </c>
      <c r="E74" s="36" t="s">
        <v>22</v>
      </c>
      <c r="F74" s="13" t="s">
        <v>9</v>
      </c>
      <c r="G74" s="20"/>
    </row>
    <row r="75" ht="20" customHeight="1" spans="1:7">
      <c r="A75" s="13">
        <v>72</v>
      </c>
      <c r="B75" s="39" t="s">
        <v>20</v>
      </c>
      <c r="C75" s="36" t="s">
        <v>21</v>
      </c>
      <c r="D75" s="38">
        <v>0.094</v>
      </c>
      <c r="E75" s="36" t="s">
        <v>22</v>
      </c>
      <c r="F75" s="13" t="s">
        <v>9</v>
      </c>
      <c r="G75" s="20"/>
    </row>
    <row r="76" ht="20" customHeight="1" spans="1:7">
      <c r="A76" s="13">
        <v>73</v>
      </c>
      <c r="B76" s="39" t="s">
        <v>20</v>
      </c>
      <c r="C76" s="36" t="s">
        <v>21</v>
      </c>
      <c r="D76" s="38">
        <v>0.054</v>
      </c>
      <c r="E76" s="36" t="s">
        <v>22</v>
      </c>
      <c r="F76" s="13" t="s">
        <v>9</v>
      </c>
      <c r="G76" s="20"/>
    </row>
    <row r="77" ht="20" customHeight="1" spans="1:7">
      <c r="A77" s="13">
        <v>74</v>
      </c>
      <c r="B77" s="39" t="s">
        <v>23</v>
      </c>
      <c r="C77" s="36" t="s">
        <v>21</v>
      </c>
      <c r="D77" s="38">
        <v>0.127</v>
      </c>
      <c r="E77" s="36" t="s">
        <v>22</v>
      </c>
      <c r="F77" s="13" t="s">
        <v>9</v>
      </c>
      <c r="G77" s="20"/>
    </row>
    <row r="78" ht="20" customHeight="1" spans="1:7">
      <c r="A78" s="13">
        <v>75</v>
      </c>
      <c r="B78" s="39" t="s">
        <v>20</v>
      </c>
      <c r="C78" s="36" t="s">
        <v>21</v>
      </c>
      <c r="D78" s="38">
        <v>0.073</v>
      </c>
      <c r="E78" s="36" t="s">
        <v>22</v>
      </c>
      <c r="F78" s="13" t="s">
        <v>9</v>
      </c>
      <c r="G78" s="20"/>
    </row>
    <row r="79" ht="20" customHeight="1" spans="1:7">
      <c r="A79" s="13">
        <v>76</v>
      </c>
      <c r="B79" s="39" t="s">
        <v>20</v>
      </c>
      <c r="C79" s="36" t="s">
        <v>21</v>
      </c>
      <c r="D79" s="38">
        <v>0.036</v>
      </c>
      <c r="E79" s="36" t="s">
        <v>22</v>
      </c>
      <c r="F79" s="13" t="s">
        <v>9</v>
      </c>
      <c r="G79" s="20"/>
    </row>
    <row r="80" ht="20" customHeight="1" spans="1:7">
      <c r="A80" s="13">
        <v>77</v>
      </c>
      <c r="B80" s="39" t="s">
        <v>20</v>
      </c>
      <c r="C80" s="36" t="s">
        <v>21</v>
      </c>
      <c r="D80" s="38">
        <v>0.136</v>
      </c>
      <c r="E80" s="36" t="s">
        <v>22</v>
      </c>
      <c r="F80" s="13" t="s">
        <v>9</v>
      </c>
      <c r="G80" s="20"/>
    </row>
    <row r="81" ht="20" customHeight="1" spans="1:7">
      <c r="A81" s="13">
        <v>78</v>
      </c>
      <c r="B81" s="39" t="s">
        <v>20</v>
      </c>
      <c r="C81" s="36" t="s">
        <v>21</v>
      </c>
      <c r="D81" s="38">
        <v>0.127</v>
      </c>
      <c r="E81" s="36" t="s">
        <v>22</v>
      </c>
      <c r="F81" s="13" t="s">
        <v>9</v>
      </c>
      <c r="G81" s="20"/>
    </row>
    <row r="82" ht="20" customHeight="1" spans="1:7">
      <c r="A82" s="13">
        <v>79</v>
      </c>
      <c r="B82" s="39" t="s">
        <v>20</v>
      </c>
      <c r="C82" s="36" t="s">
        <v>21</v>
      </c>
      <c r="D82" s="38">
        <v>0.097</v>
      </c>
      <c r="E82" s="36" t="s">
        <v>22</v>
      </c>
      <c r="F82" s="13" t="s">
        <v>9</v>
      </c>
      <c r="G82" s="20"/>
    </row>
    <row r="83" ht="20" customHeight="1" spans="1:7">
      <c r="A83" s="13">
        <v>80</v>
      </c>
      <c r="B83" s="39" t="s">
        <v>23</v>
      </c>
      <c r="C83" s="36" t="s">
        <v>21</v>
      </c>
      <c r="D83" s="38">
        <v>0.333</v>
      </c>
      <c r="E83" s="36" t="s">
        <v>22</v>
      </c>
      <c r="F83" s="13" t="s">
        <v>9</v>
      </c>
      <c r="G83" s="20"/>
    </row>
    <row r="84" ht="20" customHeight="1" spans="1:7">
      <c r="A84" s="13">
        <v>81</v>
      </c>
      <c r="B84" s="39" t="s">
        <v>23</v>
      </c>
      <c r="C84" s="36" t="s">
        <v>21</v>
      </c>
      <c r="D84" s="38">
        <v>0.03</v>
      </c>
      <c r="E84" s="36" t="s">
        <v>22</v>
      </c>
      <c r="F84" s="13" t="s">
        <v>9</v>
      </c>
      <c r="G84" s="20"/>
    </row>
    <row r="85" ht="20" customHeight="1" spans="1:7">
      <c r="A85" s="13">
        <v>82</v>
      </c>
      <c r="B85" s="39" t="s">
        <v>20</v>
      </c>
      <c r="C85" s="36" t="s">
        <v>21</v>
      </c>
      <c r="D85" s="38">
        <v>0.034</v>
      </c>
      <c r="E85" s="36" t="s">
        <v>22</v>
      </c>
      <c r="F85" s="13" t="s">
        <v>9</v>
      </c>
      <c r="G85" s="20"/>
    </row>
    <row r="86" ht="20" customHeight="1" spans="1:7">
      <c r="A86" s="13">
        <v>83</v>
      </c>
      <c r="B86" s="39" t="s">
        <v>20</v>
      </c>
      <c r="C86" s="36" t="s">
        <v>21</v>
      </c>
      <c r="D86" s="38">
        <v>0.363</v>
      </c>
      <c r="E86" s="36" t="s">
        <v>22</v>
      </c>
      <c r="F86" s="13" t="s">
        <v>9</v>
      </c>
      <c r="G86" s="20"/>
    </row>
    <row r="87" ht="20" customHeight="1" spans="1:7">
      <c r="A87" s="13">
        <v>84</v>
      </c>
      <c r="B87" s="39" t="s">
        <v>20</v>
      </c>
      <c r="C87" s="36" t="s">
        <v>21</v>
      </c>
      <c r="D87" s="38">
        <v>0.086</v>
      </c>
      <c r="E87" s="36" t="s">
        <v>22</v>
      </c>
      <c r="F87" s="13" t="s">
        <v>9</v>
      </c>
      <c r="G87" s="20"/>
    </row>
    <row r="88" ht="20" customHeight="1" spans="1:7">
      <c r="A88" s="13">
        <v>85</v>
      </c>
      <c r="B88" s="39" t="s">
        <v>23</v>
      </c>
      <c r="C88" s="36" t="s">
        <v>21</v>
      </c>
      <c r="D88" s="38">
        <v>0.126</v>
      </c>
      <c r="E88" s="36" t="s">
        <v>22</v>
      </c>
      <c r="F88" s="13" t="s">
        <v>9</v>
      </c>
      <c r="G88" s="20"/>
    </row>
    <row r="89" ht="20" customHeight="1" spans="1:7">
      <c r="A89" s="13">
        <v>86</v>
      </c>
      <c r="B89" s="39" t="s">
        <v>20</v>
      </c>
      <c r="C89" s="36" t="s">
        <v>21</v>
      </c>
      <c r="D89" s="38">
        <v>0.074</v>
      </c>
      <c r="E89" s="36" t="s">
        <v>22</v>
      </c>
      <c r="F89" s="13" t="s">
        <v>9</v>
      </c>
      <c r="G89" s="20"/>
    </row>
    <row r="90" ht="20" customHeight="1" spans="1:7">
      <c r="A90" s="13">
        <v>87</v>
      </c>
      <c r="B90" s="39" t="s">
        <v>20</v>
      </c>
      <c r="C90" s="36" t="s">
        <v>21</v>
      </c>
      <c r="D90" s="38">
        <v>0.057</v>
      </c>
      <c r="E90" s="36" t="s">
        <v>22</v>
      </c>
      <c r="F90" s="13" t="s">
        <v>9</v>
      </c>
      <c r="G90" s="20"/>
    </row>
    <row r="91" ht="20" customHeight="1" spans="1:7">
      <c r="A91" s="13">
        <v>88</v>
      </c>
      <c r="B91" s="39" t="s">
        <v>20</v>
      </c>
      <c r="C91" s="36" t="s">
        <v>21</v>
      </c>
      <c r="D91" s="38">
        <v>0.482</v>
      </c>
      <c r="E91" s="36" t="s">
        <v>22</v>
      </c>
      <c r="F91" s="13" t="s">
        <v>9</v>
      </c>
      <c r="G91" s="20"/>
    </row>
    <row r="92" ht="20" customHeight="1" spans="1:7">
      <c r="A92" s="13">
        <v>89</v>
      </c>
      <c r="B92" s="39" t="s">
        <v>20</v>
      </c>
      <c r="C92" s="36" t="s">
        <v>21</v>
      </c>
      <c r="D92" s="38">
        <v>0.344</v>
      </c>
      <c r="E92" s="36" t="s">
        <v>22</v>
      </c>
      <c r="F92" s="13" t="s">
        <v>9</v>
      </c>
      <c r="G92" s="20"/>
    </row>
    <row r="93" ht="20" customHeight="1" spans="1:7">
      <c r="A93" s="13">
        <v>90</v>
      </c>
      <c r="B93" s="39" t="s">
        <v>20</v>
      </c>
      <c r="C93" s="36" t="s">
        <v>21</v>
      </c>
      <c r="D93" s="38">
        <v>0.226</v>
      </c>
      <c r="E93" s="36" t="s">
        <v>22</v>
      </c>
      <c r="F93" s="13" t="s">
        <v>9</v>
      </c>
      <c r="G93" s="20"/>
    </row>
    <row r="94" ht="20" customHeight="1" spans="1:7">
      <c r="A94" s="13">
        <v>91</v>
      </c>
      <c r="B94" s="39" t="s">
        <v>23</v>
      </c>
      <c r="C94" s="36" t="s">
        <v>21</v>
      </c>
      <c r="D94" s="38">
        <v>0.059</v>
      </c>
      <c r="E94" s="36" t="s">
        <v>22</v>
      </c>
      <c r="F94" s="13" t="s">
        <v>9</v>
      </c>
      <c r="G94" s="20"/>
    </row>
    <row r="95" ht="20" customHeight="1" spans="1:7">
      <c r="A95" s="13">
        <v>92</v>
      </c>
      <c r="B95" s="39" t="s">
        <v>20</v>
      </c>
      <c r="C95" s="36" t="s">
        <v>21</v>
      </c>
      <c r="D95" s="38">
        <v>0.28</v>
      </c>
      <c r="E95" s="36" t="s">
        <v>22</v>
      </c>
      <c r="F95" s="13" t="s">
        <v>9</v>
      </c>
      <c r="G95" s="20"/>
    </row>
    <row r="96" ht="20" customHeight="1" spans="1:7">
      <c r="A96" s="13">
        <v>93</v>
      </c>
      <c r="B96" s="39" t="s">
        <v>23</v>
      </c>
      <c r="C96" s="36" t="s">
        <v>21</v>
      </c>
      <c r="D96" s="38">
        <v>0.023</v>
      </c>
      <c r="E96" s="36" t="s">
        <v>22</v>
      </c>
      <c r="F96" s="13" t="s">
        <v>9</v>
      </c>
      <c r="G96" s="20"/>
    </row>
    <row r="97" s="30" customFormat="1" ht="20" customHeight="1" spans="1:7">
      <c r="A97" s="40">
        <v>94</v>
      </c>
      <c r="B97" s="39" t="s">
        <v>23</v>
      </c>
      <c r="C97" s="36" t="s">
        <v>21</v>
      </c>
      <c r="D97" s="38">
        <v>0.245</v>
      </c>
      <c r="E97" s="36" t="s">
        <v>22</v>
      </c>
      <c r="F97" s="13" t="s">
        <v>9</v>
      </c>
      <c r="G97" s="41"/>
    </row>
    <row r="98" ht="20" customHeight="1" spans="1:7">
      <c r="A98" s="13">
        <v>95</v>
      </c>
      <c r="B98" s="39" t="s">
        <v>20</v>
      </c>
      <c r="C98" s="36" t="s">
        <v>21</v>
      </c>
      <c r="D98" s="38">
        <v>0.383</v>
      </c>
      <c r="E98" s="36" t="s">
        <v>22</v>
      </c>
      <c r="F98" s="13" t="s">
        <v>9</v>
      </c>
      <c r="G98" s="20"/>
    </row>
    <row r="99" ht="20" customHeight="1" spans="1:7">
      <c r="A99" s="13">
        <v>96</v>
      </c>
      <c r="B99" s="39" t="s">
        <v>23</v>
      </c>
      <c r="C99" s="36" t="s">
        <v>21</v>
      </c>
      <c r="D99" s="38">
        <v>0.054</v>
      </c>
      <c r="E99" s="36" t="s">
        <v>22</v>
      </c>
      <c r="F99" s="13" t="s">
        <v>9</v>
      </c>
      <c r="G99" s="20"/>
    </row>
    <row r="100" ht="20" customHeight="1" spans="1:7">
      <c r="A100" s="13">
        <v>97</v>
      </c>
      <c r="B100" s="39" t="s">
        <v>20</v>
      </c>
      <c r="C100" s="36" t="s">
        <v>21</v>
      </c>
      <c r="D100" s="38">
        <v>0.26</v>
      </c>
      <c r="E100" s="36" t="s">
        <v>22</v>
      </c>
      <c r="F100" s="13" t="s">
        <v>9</v>
      </c>
      <c r="G100" s="20"/>
    </row>
    <row r="101" ht="20" customHeight="1" spans="1:7">
      <c r="A101" s="13">
        <v>98</v>
      </c>
      <c r="B101" s="39" t="s">
        <v>20</v>
      </c>
      <c r="C101" s="36" t="s">
        <v>21</v>
      </c>
      <c r="D101" s="38">
        <v>0.219</v>
      </c>
      <c r="E101" s="36" t="s">
        <v>22</v>
      </c>
      <c r="F101" s="13" t="s">
        <v>9</v>
      </c>
      <c r="G101" s="20"/>
    </row>
    <row r="102" ht="20" customHeight="1" spans="1:7">
      <c r="A102" s="13">
        <v>99</v>
      </c>
      <c r="B102" s="39" t="s">
        <v>23</v>
      </c>
      <c r="C102" s="36" t="s">
        <v>21</v>
      </c>
      <c r="D102" s="38">
        <v>0.05</v>
      </c>
      <c r="E102" s="36" t="s">
        <v>22</v>
      </c>
      <c r="F102" s="13" t="s">
        <v>9</v>
      </c>
      <c r="G102" s="20"/>
    </row>
    <row r="103" ht="20" customHeight="1" spans="1:7">
      <c r="A103" s="13">
        <v>100</v>
      </c>
      <c r="B103" s="39" t="s">
        <v>20</v>
      </c>
      <c r="C103" s="36" t="s">
        <v>21</v>
      </c>
      <c r="D103" s="38">
        <v>0.335</v>
      </c>
      <c r="E103" s="36" t="s">
        <v>22</v>
      </c>
      <c r="F103" s="13" t="s">
        <v>9</v>
      </c>
      <c r="G103" s="20"/>
    </row>
    <row r="104" ht="20" customHeight="1" spans="1:7">
      <c r="A104" s="13">
        <v>101</v>
      </c>
      <c r="B104" s="39" t="s">
        <v>20</v>
      </c>
      <c r="C104" s="36" t="s">
        <v>21</v>
      </c>
      <c r="D104" s="38">
        <v>0.247</v>
      </c>
      <c r="E104" s="36" t="s">
        <v>22</v>
      </c>
      <c r="F104" s="13" t="s">
        <v>9</v>
      </c>
      <c r="G104" s="20"/>
    </row>
    <row r="105" ht="20" customHeight="1" spans="1:7">
      <c r="A105" s="13">
        <v>102</v>
      </c>
      <c r="B105" s="39" t="s">
        <v>20</v>
      </c>
      <c r="C105" s="36" t="s">
        <v>21</v>
      </c>
      <c r="D105" s="42">
        <v>0.222</v>
      </c>
      <c r="E105" s="36" t="s">
        <v>22</v>
      </c>
      <c r="F105" s="13" t="s">
        <v>9</v>
      </c>
      <c r="G105" s="20"/>
    </row>
    <row r="106" ht="20" customHeight="1" spans="1:7">
      <c r="A106" s="13">
        <v>103</v>
      </c>
      <c r="B106" s="39" t="s">
        <v>20</v>
      </c>
      <c r="C106" s="36" t="s">
        <v>21</v>
      </c>
      <c r="D106" s="42">
        <v>0.208</v>
      </c>
      <c r="E106" s="36" t="s">
        <v>22</v>
      </c>
      <c r="F106" s="13" t="s">
        <v>9</v>
      </c>
      <c r="G106" s="20"/>
    </row>
    <row r="107" ht="20" customHeight="1" spans="1:7">
      <c r="A107" s="13">
        <v>104</v>
      </c>
      <c r="B107" s="39" t="s">
        <v>20</v>
      </c>
      <c r="C107" s="36" t="s">
        <v>21</v>
      </c>
      <c r="D107" s="42">
        <v>0.103</v>
      </c>
      <c r="E107" s="36" t="s">
        <v>22</v>
      </c>
      <c r="F107" s="13" t="s">
        <v>9</v>
      </c>
      <c r="G107" s="20"/>
    </row>
    <row r="108" ht="20" customHeight="1" spans="1:7">
      <c r="A108" s="13">
        <v>105</v>
      </c>
      <c r="B108" s="43" t="s">
        <v>20</v>
      </c>
      <c r="C108" s="36" t="s">
        <v>21</v>
      </c>
      <c r="D108" s="44">
        <v>0.113</v>
      </c>
      <c r="E108" s="36" t="s">
        <v>22</v>
      </c>
      <c r="F108" s="13" t="s">
        <v>9</v>
      </c>
      <c r="G108" s="20"/>
    </row>
    <row r="109" ht="20" customHeight="1" spans="1:7">
      <c r="A109" s="13">
        <v>106</v>
      </c>
      <c r="B109" s="43" t="s">
        <v>20</v>
      </c>
      <c r="C109" s="36" t="s">
        <v>21</v>
      </c>
      <c r="D109" s="44">
        <v>0.019</v>
      </c>
      <c r="E109" s="36" t="s">
        <v>22</v>
      </c>
      <c r="F109" s="13" t="s">
        <v>9</v>
      </c>
      <c r="G109" s="20"/>
    </row>
    <row r="110" ht="20" customHeight="1" spans="1:7">
      <c r="A110" s="13">
        <v>107</v>
      </c>
      <c r="B110" s="43" t="s">
        <v>23</v>
      </c>
      <c r="C110" s="36" t="s">
        <v>21</v>
      </c>
      <c r="D110" s="44">
        <v>0.119</v>
      </c>
      <c r="E110" s="36" t="s">
        <v>22</v>
      </c>
      <c r="F110" s="13" t="s">
        <v>9</v>
      </c>
      <c r="G110" s="20"/>
    </row>
    <row r="111" ht="20" customHeight="1" spans="1:7">
      <c r="A111" s="13">
        <v>108</v>
      </c>
      <c r="B111" s="43" t="s">
        <v>23</v>
      </c>
      <c r="C111" s="36" t="s">
        <v>21</v>
      </c>
      <c r="D111" s="44">
        <v>0.243</v>
      </c>
      <c r="E111" s="36" t="s">
        <v>22</v>
      </c>
      <c r="F111" s="13" t="s">
        <v>9</v>
      </c>
      <c r="G111" s="20"/>
    </row>
    <row r="112" ht="20" customHeight="1" spans="1:7">
      <c r="A112" s="13">
        <v>109</v>
      </c>
      <c r="B112" s="43" t="s">
        <v>20</v>
      </c>
      <c r="C112" s="36" t="s">
        <v>21</v>
      </c>
      <c r="D112" s="44">
        <v>0.035</v>
      </c>
      <c r="E112" s="36" t="s">
        <v>22</v>
      </c>
      <c r="F112" s="13" t="s">
        <v>9</v>
      </c>
      <c r="G112" s="20"/>
    </row>
    <row r="113" ht="20" customHeight="1" spans="1:7">
      <c r="A113" s="13">
        <v>110</v>
      </c>
      <c r="B113" s="43" t="s">
        <v>20</v>
      </c>
      <c r="C113" s="36" t="s">
        <v>21</v>
      </c>
      <c r="D113" s="44">
        <v>0.211</v>
      </c>
      <c r="E113" s="36" t="s">
        <v>22</v>
      </c>
      <c r="F113" s="13" t="s">
        <v>9</v>
      </c>
      <c r="G113" s="20"/>
    </row>
    <row r="114" ht="20" customHeight="1" spans="1:7">
      <c r="A114" s="13">
        <v>111</v>
      </c>
      <c r="B114" s="43" t="s">
        <v>20</v>
      </c>
      <c r="C114" s="36" t="s">
        <v>21</v>
      </c>
      <c r="D114" s="44">
        <v>0.064</v>
      </c>
      <c r="E114" s="36" t="s">
        <v>22</v>
      </c>
      <c r="F114" s="13" t="s">
        <v>9</v>
      </c>
      <c r="G114" s="20"/>
    </row>
    <row r="115" ht="20" customHeight="1" spans="1:7">
      <c r="A115" s="13">
        <v>112</v>
      </c>
      <c r="B115" s="43" t="s">
        <v>20</v>
      </c>
      <c r="C115" s="45" t="s">
        <v>21</v>
      </c>
      <c r="D115" s="37">
        <v>0.13</v>
      </c>
      <c r="E115" s="46" t="s">
        <v>22</v>
      </c>
      <c r="F115" s="13" t="s">
        <v>9</v>
      </c>
      <c r="G115" s="20"/>
    </row>
    <row r="116" ht="20" customHeight="1" spans="1:7">
      <c r="A116" s="13">
        <v>113</v>
      </c>
      <c r="B116" s="43" t="s">
        <v>20</v>
      </c>
      <c r="C116" s="45" t="s">
        <v>21</v>
      </c>
      <c r="D116" s="37">
        <v>0.175</v>
      </c>
      <c r="E116" s="46" t="s">
        <v>22</v>
      </c>
      <c r="F116" s="13" t="s">
        <v>9</v>
      </c>
      <c r="G116" s="20"/>
    </row>
    <row r="117" ht="20" customHeight="1" spans="1:7">
      <c r="A117" s="13">
        <v>114</v>
      </c>
      <c r="B117" s="43" t="s">
        <v>20</v>
      </c>
      <c r="C117" s="45" t="s">
        <v>21</v>
      </c>
      <c r="D117" s="37">
        <v>0.226</v>
      </c>
      <c r="E117" s="46" t="s">
        <v>22</v>
      </c>
      <c r="F117" s="13" t="s">
        <v>9</v>
      </c>
      <c r="G117" s="20"/>
    </row>
    <row r="118" ht="20" customHeight="1" spans="1:7">
      <c r="A118" s="13">
        <v>115</v>
      </c>
      <c r="B118" s="43" t="s">
        <v>20</v>
      </c>
      <c r="C118" s="45" t="s">
        <v>21</v>
      </c>
      <c r="D118" s="37">
        <v>0.055</v>
      </c>
      <c r="E118" s="46" t="s">
        <v>22</v>
      </c>
      <c r="F118" s="13" t="s">
        <v>9</v>
      </c>
      <c r="G118" s="20"/>
    </row>
    <row r="119" ht="20" customHeight="1" spans="1:7">
      <c r="A119" s="13">
        <v>116</v>
      </c>
      <c r="B119" s="43" t="s">
        <v>20</v>
      </c>
      <c r="C119" s="45" t="s">
        <v>21</v>
      </c>
      <c r="D119" s="37">
        <v>0.331</v>
      </c>
      <c r="E119" s="46" t="s">
        <v>22</v>
      </c>
      <c r="F119" s="13" t="s">
        <v>9</v>
      </c>
      <c r="G119" s="20"/>
    </row>
    <row r="120" ht="20" customHeight="1" spans="1:7">
      <c r="A120" s="13">
        <v>117</v>
      </c>
      <c r="B120" s="43" t="s">
        <v>20</v>
      </c>
      <c r="C120" s="45" t="s">
        <v>21</v>
      </c>
      <c r="D120" s="37">
        <v>0.039</v>
      </c>
      <c r="E120" s="46" t="s">
        <v>22</v>
      </c>
      <c r="F120" s="13" t="s">
        <v>9</v>
      </c>
      <c r="G120" s="20"/>
    </row>
    <row r="121" ht="20" customHeight="1" spans="1:7">
      <c r="A121" s="13">
        <v>118</v>
      </c>
      <c r="B121" s="43" t="s">
        <v>20</v>
      </c>
      <c r="C121" s="45" t="s">
        <v>21</v>
      </c>
      <c r="D121" s="37">
        <v>0.031</v>
      </c>
      <c r="E121" s="46" t="s">
        <v>22</v>
      </c>
      <c r="F121" s="13" t="s">
        <v>9</v>
      </c>
      <c r="G121" s="20"/>
    </row>
    <row r="122" ht="20" customHeight="1" spans="1:7">
      <c r="A122" s="13">
        <v>119</v>
      </c>
      <c r="B122" s="43" t="s">
        <v>23</v>
      </c>
      <c r="C122" s="45" t="s">
        <v>21</v>
      </c>
      <c r="D122" s="37">
        <v>0.162</v>
      </c>
      <c r="E122" s="46" t="s">
        <v>22</v>
      </c>
      <c r="F122" s="13" t="s">
        <v>9</v>
      </c>
      <c r="G122" s="20"/>
    </row>
    <row r="123" ht="20" customHeight="1" spans="1:7">
      <c r="A123" s="13">
        <v>120</v>
      </c>
      <c r="B123" s="43" t="s">
        <v>23</v>
      </c>
      <c r="C123" s="45" t="s">
        <v>21</v>
      </c>
      <c r="D123" s="37">
        <v>0.157</v>
      </c>
      <c r="E123" s="46" t="s">
        <v>22</v>
      </c>
      <c r="F123" s="13" t="s">
        <v>9</v>
      </c>
      <c r="G123" s="20"/>
    </row>
    <row r="124" ht="20" customHeight="1" spans="1:7">
      <c r="A124" s="13">
        <v>121</v>
      </c>
      <c r="B124" s="43" t="s">
        <v>20</v>
      </c>
      <c r="C124" s="45" t="s">
        <v>21</v>
      </c>
      <c r="D124" s="37">
        <v>0.229</v>
      </c>
      <c r="E124" s="46" t="s">
        <v>22</v>
      </c>
      <c r="F124" s="13" t="s">
        <v>9</v>
      </c>
      <c r="G124" s="20"/>
    </row>
    <row r="125" ht="20" customHeight="1" spans="1:7">
      <c r="A125" s="13">
        <v>122</v>
      </c>
      <c r="B125" s="43" t="s">
        <v>20</v>
      </c>
      <c r="C125" s="45" t="s">
        <v>21</v>
      </c>
      <c r="D125" s="37">
        <v>0.368</v>
      </c>
      <c r="E125" s="46" t="s">
        <v>22</v>
      </c>
      <c r="F125" s="13" t="s">
        <v>9</v>
      </c>
      <c r="G125" s="20"/>
    </row>
    <row r="126" ht="20" customHeight="1" spans="1:7">
      <c r="A126" s="13">
        <v>123</v>
      </c>
      <c r="B126" s="43" t="s">
        <v>20</v>
      </c>
      <c r="C126" s="45" t="s">
        <v>21</v>
      </c>
      <c r="D126" s="37">
        <v>0.086</v>
      </c>
      <c r="E126" s="46" t="s">
        <v>22</v>
      </c>
      <c r="F126" s="13" t="s">
        <v>9</v>
      </c>
      <c r="G126" s="20"/>
    </row>
    <row r="127" ht="20" customHeight="1" spans="1:7">
      <c r="A127" s="13">
        <v>124</v>
      </c>
      <c r="B127" s="43" t="s">
        <v>20</v>
      </c>
      <c r="C127" s="45" t="s">
        <v>21</v>
      </c>
      <c r="D127" s="37">
        <v>0.46</v>
      </c>
      <c r="E127" s="46" t="s">
        <v>22</v>
      </c>
      <c r="F127" s="13" t="s">
        <v>9</v>
      </c>
      <c r="G127" s="20"/>
    </row>
    <row r="128" ht="20" customHeight="1" spans="1:7">
      <c r="A128" s="13">
        <v>125</v>
      </c>
      <c r="B128" s="43" t="s">
        <v>23</v>
      </c>
      <c r="C128" s="45" t="s">
        <v>21</v>
      </c>
      <c r="D128" s="37">
        <v>0.575</v>
      </c>
      <c r="E128" s="46" t="s">
        <v>22</v>
      </c>
      <c r="F128" s="13" t="s">
        <v>9</v>
      </c>
      <c r="G128" s="20"/>
    </row>
    <row r="129" ht="20" customHeight="1" spans="1:7">
      <c r="A129" s="13">
        <v>126</v>
      </c>
      <c r="B129" s="43" t="s">
        <v>23</v>
      </c>
      <c r="C129" s="45" t="s">
        <v>21</v>
      </c>
      <c r="D129" s="37">
        <v>0.203</v>
      </c>
      <c r="E129" s="46" t="s">
        <v>22</v>
      </c>
      <c r="F129" s="13" t="s">
        <v>9</v>
      </c>
      <c r="G129" s="20"/>
    </row>
    <row r="130" ht="20" customHeight="1" spans="1:7">
      <c r="A130" s="13">
        <v>127</v>
      </c>
      <c r="B130" s="43" t="s">
        <v>20</v>
      </c>
      <c r="C130" s="45" t="s">
        <v>21</v>
      </c>
      <c r="D130" s="37">
        <v>0.183</v>
      </c>
      <c r="E130" s="46" t="s">
        <v>22</v>
      </c>
      <c r="F130" s="13" t="s">
        <v>9</v>
      </c>
      <c r="G130" s="20"/>
    </row>
    <row r="131" ht="20" customHeight="1" spans="1:7">
      <c r="A131" s="13">
        <v>128</v>
      </c>
      <c r="B131" s="43" t="s">
        <v>23</v>
      </c>
      <c r="C131" s="45" t="s">
        <v>21</v>
      </c>
      <c r="D131" s="37">
        <v>0.409</v>
      </c>
      <c r="E131" s="46" t="s">
        <v>22</v>
      </c>
      <c r="F131" s="13" t="s">
        <v>9</v>
      </c>
      <c r="G131" s="20"/>
    </row>
    <row r="132" ht="20" customHeight="1" spans="1:7">
      <c r="A132" s="13">
        <v>129</v>
      </c>
      <c r="B132" s="43" t="s">
        <v>23</v>
      </c>
      <c r="C132" s="45" t="s">
        <v>21</v>
      </c>
      <c r="D132" s="37">
        <v>0.212</v>
      </c>
      <c r="E132" s="46" t="s">
        <v>22</v>
      </c>
      <c r="F132" s="13" t="s">
        <v>9</v>
      </c>
      <c r="G132" s="20"/>
    </row>
    <row r="133" ht="20" customHeight="1" spans="1:7">
      <c r="A133" s="13">
        <v>130</v>
      </c>
      <c r="B133" s="43" t="s">
        <v>20</v>
      </c>
      <c r="C133" s="45" t="s">
        <v>21</v>
      </c>
      <c r="D133" s="37">
        <v>0.15</v>
      </c>
      <c r="E133" s="46" t="s">
        <v>22</v>
      </c>
      <c r="F133" s="13" t="s">
        <v>9</v>
      </c>
      <c r="G133" s="20"/>
    </row>
    <row r="134" ht="20" customHeight="1" spans="1:7">
      <c r="A134" s="13">
        <v>131</v>
      </c>
      <c r="B134" s="43" t="s">
        <v>23</v>
      </c>
      <c r="C134" s="45" t="s">
        <v>21</v>
      </c>
      <c r="D134" s="37">
        <v>0.024</v>
      </c>
      <c r="E134" s="46" t="s">
        <v>22</v>
      </c>
      <c r="F134" s="13" t="s">
        <v>9</v>
      </c>
      <c r="G134" s="20"/>
    </row>
    <row r="135" ht="20" customHeight="1" spans="1:7">
      <c r="A135" s="13">
        <v>132</v>
      </c>
      <c r="B135" s="43" t="s">
        <v>20</v>
      </c>
      <c r="C135" s="45" t="s">
        <v>21</v>
      </c>
      <c r="D135" s="37">
        <v>0.124</v>
      </c>
      <c r="E135" s="46" t="s">
        <v>22</v>
      </c>
      <c r="F135" s="13" t="s">
        <v>9</v>
      </c>
      <c r="G135" s="20"/>
    </row>
    <row r="136" ht="20" customHeight="1" spans="1:7">
      <c r="A136" s="13">
        <v>133</v>
      </c>
      <c r="B136" s="43" t="s">
        <v>23</v>
      </c>
      <c r="C136" s="45" t="s">
        <v>21</v>
      </c>
      <c r="D136" s="37">
        <v>0.108</v>
      </c>
      <c r="E136" s="46" t="s">
        <v>22</v>
      </c>
      <c r="F136" s="13" t="s">
        <v>9</v>
      </c>
      <c r="G136" s="20"/>
    </row>
    <row r="137" ht="20" customHeight="1" spans="1:7">
      <c r="A137" s="13">
        <v>134</v>
      </c>
      <c r="B137" s="43" t="s">
        <v>23</v>
      </c>
      <c r="C137" s="45" t="s">
        <v>21</v>
      </c>
      <c r="D137" s="37">
        <v>0.037</v>
      </c>
      <c r="E137" s="46" t="s">
        <v>22</v>
      </c>
      <c r="F137" s="13" t="s">
        <v>9</v>
      </c>
      <c r="G137" s="20"/>
    </row>
    <row r="138" ht="20" customHeight="1" spans="1:7">
      <c r="A138" s="13">
        <v>135</v>
      </c>
      <c r="B138" s="43" t="s">
        <v>20</v>
      </c>
      <c r="C138" s="45" t="s">
        <v>21</v>
      </c>
      <c r="D138" s="37">
        <v>0.453</v>
      </c>
      <c r="E138" s="46" t="s">
        <v>22</v>
      </c>
      <c r="F138" s="13" t="s">
        <v>9</v>
      </c>
      <c r="G138" s="20"/>
    </row>
    <row r="139" ht="20" customHeight="1" spans="1:7">
      <c r="A139" s="13">
        <v>136</v>
      </c>
      <c r="B139" s="43" t="s">
        <v>20</v>
      </c>
      <c r="C139" s="45" t="s">
        <v>21</v>
      </c>
      <c r="D139" s="37">
        <v>0.327</v>
      </c>
      <c r="E139" s="46" t="s">
        <v>22</v>
      </c>
      <c r="F139" s="13" t="s">
        <v>9</v>
      </c>
      <c r="G139" s="20"/>
    </row>
    <row r="140" ht="20" customHeight="1" spans="1:7">
      <c r="A140" s="13">
        <v>137</v>
      </c>
      <c r="B140" s="43" t="s">
        <v>20</v>
      </c>
      <c r="C140" s="45" t="s">
        <v>21</v>
      </c>
      <c r="D140" s="37">
        <v>0.085</v>
      </c>
      <c r="E140" s="46" t="s">
        <v>22</v>
      </c>
      <c r="F140" s="13" t="s">
        <v>9</v>
      </c>
      <c r="G140" s="20"/>
    </row>
    <row r="141" ht="20" customHeight="1" spans="1:7">
      <c r="A141" s="13">
        <v>138</v>
      </c>
      <c r="B141" s="43" t="s">
        <v>23</v>
      </c>
      <c r="C141" s="45" t="s">
        <v>21</v>
      </c>
      <c r="D141" s="37">
        <v>0.341</v>
      </c>
      <c r="E141" s="46" t="s">
        <v>22</v>
      </c>
      <c r="F141" s="13" t="s">
        <v>9</v>
      </c>
      <c r="G141" s="20"/>
    </row>
    <row r="142" ht="20" customHeight="1" spans="1:7">
      <c r="A142" s="13">
        <v>139</v>
      </c>
      <c r="B142" s="43" t="s">
        <v>20</v>
      </c>
      <c r="C142" s="45" t="s">
        <v>21</v>
      </c>
      <c r="D142" s="37">
        <v>0.402</v>
      </c>
      <c r="E142" s="46" t="s">
        <v>22</v>
      </c>
      <c r="F142" s="13" t="s">
        <v>9</v>
      </c>
      <c r="G142" s="20"/>
    </row>
    <row r="143" ht="20" customHeight="1" spans="1:7">
      <c r="A143" s="13">
        <v>140</v>
      </c>
      <c r="B143" s="43" t="s">
        <v>20</v>
      </c>
      <c r="C143" s="45" t="s">
        <v>21</v>
      </c>
      <c r="D143" s="37">
        <v>0.304</v>
      </c>
      <c r="E143" s="46" t="s">
        <v>22</v>
      </c>
      <c r="F143" s="13" t="s">
        <v>9</v>
      </c>
      <c r="G143" s="20"/>
    </row>
    <row r="144" ht="20" customHeight="1" spans="1:7">
      <c r="A144" s="13">
        <v>141</v>
      </c>
      <c r="B144" s="43" t="s">
        <v>20</v>
      </c>
      <c r="C144" s="45" t="s">
        <v>21</v>
      </c>
      <c r="D144" s="37">
        <v>0.591</v>
      </c>
      <c r="E144" s="46" t="s">
        <v>22</v>
      </c>
      <c r="F144" s="13" t="s">
        <v>9</v>
      </c>
      <c r="G144" s="20"/>
    </row>
    <row r="145" ht="20" customHeight="1" spans="1:7">
      <c r="A145" s="13">
        <v>142</v>
      </c>
      <c r="B145" s="43" t="s">
        <v>23</v>
      </c>
      <c r="C145" s="45" t="s">
        <v>21</v>
      </c>
      <c r="D145" s="37">
        <v>0.091</v>
      </c>
      <c r="E145" s="46" t="s">
        <v>22</v>
      </c>
      <c r="F145" s="13" t="s">
        <v>9</v>
      </c>
      <c r="G145" s="20"/>
    </row>
    <row r="146" ht="20" customHeight="1" spans="1:7">
      <c r="A146" s="13">
        <v>143</v>
      </c>
      <c r="B146" s="43" t="s">
        <v>23</v>
      </c>
      <c r="C146" s="45" t="s">
        <v>21</v>
      </c>
      <c r="D146" s="37">
        <v>0.088</v>
      </c>
      <c r="E146" s="46" t="s">
        <v>22</v>
      </c>
      <c r="F146" s="13" t="s">
        <v>9</v>
      </c>
      <c r="G146" s="20"/>
    </row>
    <row r="147" ht="20" customHeight="1" spans="1:7">
      <c r="A147" s="13">
        <v>144</v>
      </c>
      <c r="B147" s="43" t="s">
        <v>20</v>
      </c>
      <c r="C147" s="45" t="s">
        <v>21</v>
      </c>
      <c r="D147" s="37">
        <v>0.547</v>
      </c>
      <c r="E147" s="46" t="s">
        <v>22</v>
      </c>
      <c r="F147" s="13" t="s">
        <v>9</v>
      </c>
      <c r="G147" s="20"/>
    </row>
    <row r="148" ht="20" customHeight="1" spans="1:7">
      <c r="A148" s="13">
        <v>145</v>
      </c>
      <c r="B148" s="43" t="s">
        <v>20</v>
      </c>
      <c r="C148" s="45" t="s">
        <v>21</v>
      </c>
      <c r="D148" s="37">
        <v>0.353</v>
      </c>
      <c r="E148" s="46" t="s">
        <v>22</v>
      </c>
      <c r="F148" s="13" t="s">
        <v>9</v>
      </c>
      <c r="G148" s="20"/>
    </row>
    <row r="149" ht="20" customHeight="1" spans="1:7">
      <c r="A149" s="13">
        <v>146</v>
      </c>
      <c r="B149" s="43" t="s">
        <v>20</v>
      </c>
      <c r="C149" s="45" t="s">
        <v>21</v>
      </c>
      <c r="D149" s="37">
        <v>0.177</v>
      </c>
      <c r="E149" s="46" t="s">
        <v>22</v>
      </c>
      <c r="F149" s="13" t="s">
        <v>9</v>
      </c>
      <c r="G149" s="20"/>
    </row>
    <row r="150" ht="20" customHeight="1" spans="1:7">
      <c r="A150" s="13">
        <v>147</v>
      </c>
      <c r="B150" s="43" t="s">
        <v>20</v>
      </c>
      <c r="C150" s="45" t="s">
        <v>21</v>
      </c>
      <c r="D150" s="37">
        <v>0.43</v>
      </c>
      <c r="E150" s="46" t="s">
        <v>22</v>
      </c>
      <c r="F150" s="13" t="s">
        <v>9</v>
      </c>
      <c r="G150" s="20"/>
    </row>
    <row r="151" ht="20" customHeight="1" spans="1:7">
      <c r="A151" s="13">
        <v>148</v>
      </c>
      <c r="B151" s="43" t="s">
        <v>20</v>
      </c>
      <c r="C151" s="45" t="s">
        <v>21</v>
      </c>
      <c r="D151" s="37">
        <v>0.065</v>
      </c>
      <c r="E151" s="46" t="s">
        <v>22</v>
      </c>
      <c r="F151" s="13" t="s">
        <v>9</v>
      </c>
      <c r="G151" s="20"/>
    </row>
    <row r="152" ht="20" customHeight="1" spans="1:7">
      <c r="A152" s="13">
        <v>149</v>
      </c>
      <c r="B152" s="43" t="s">
        <v>23</v>
      </c>
      <c r="C152" s="45" t="s">
        <v>21</v>
      </c>
      <c r="D152" s="37">
        <v>0.148</v>
      </c>
      <c r="E152" s="46" t="s">
        <v>22</v>
      </c>
      <c r="F152" s="13" t="s">
        <v>9</v>
      </c>
      <c r="G152" s="20"/>
    </row>
    <row r="153" ht="20" customHeight="1" spans="1:7">
      <c r="A153" s="13">
        <v>150</v>
      </c>
      <c r="B153" s="43" t="s">
        <v>20</v>
      </c>
      <c r="C153" s="45" t="s">
        <v>21</v>
      </c>
      <c r="D153" s="37">
        <v>0.228</v>
      </c>
      <c r="E153" s="46" t="s">
        <v>22</v>
      </c>
      <c r="F153" s="13" t="s">
        <v>9</v>
      </c>
      <c r="G153" s="20"/>
    </row>
    <row r="154" ht="20" customHeight="1" spans="1:7">
      <c r="A154" s="13">
        <v>151</v>
      </c>
      <c r="B154" s="43" t="s">
        <v>23</v>
      </c>
      <c r="C154" s="45" t="s">
        <v>21</v>
      </c>
      <c r="D154" s="37">
        <v>0.009</v>
      </c>
      <c r="E154" s="46" t="s">
        <v>22</v>
      </c>
      <c r="F154" s="13" t="s">
        <v>9</v>
      </c>
      <c r="G154" s="20"/>
    </row>
    <row r="155" ht="20" customHeight="1" spans="1:7">
      <c r="A155" s="13">
        <v>152</v>
      </c>
      <c r="B155" s="43" t="s">
        <v>20</v>
      </c>
      <c r="C155" s="45" t="s">
        <v>21</v>
      </c>
      <c r="D155" s="37">
        <v>0.226</v>
      </c>
      <c r="E155" s="46" t="s">
        <v>22</v>
      </c>
      <c r="F155" s="13" t="s">
        <v>9</v>
      </c>
      <c r="G155" s="20"/>
    </row>
    <row r="156" ht="20" customHeight="1" spans="1:7">
      <c r="A156" s="13">
        <v>153</v>
      </c>
      <c r="B156" s="43" t="s">
        <v>23</v>
      </c>
      <c r="C156" s="45" t="s">
        <v>21</v>
      </c>
      <c r="D156" s="37">
        <v>0.059</v>
      </c>
      <c r="E156" s="46" t="s">
        <v>22</v>
      </c>
      <c r="F156" s="13" t="s">
        <v>9</v>
      </c>
      <c r="G156" s="20"/>
    </row>
    <row r="157" ht="20" customHeight="1" spans="1:7">
      <c r="A157" s="13">
        <v>154</v>
      </c>
      <c r="B157" s="43" t="s">
        <v>20</v>
      </c>
      <c r="C157" s="45" t="s">
        <v>21</v>
      </c>
      <c r="D157" s="37">
        <v>0.143</v>
      </c>
      <c r="E157" s="46" t="s">
        <v>22</v>
      </c>
      <c r="F157" s="13" t="s">
        <v>9</v>
      </c>
      <c r="G157" s="20"/>
    </row>
    <row r="158" ht="20" customHeight="1" spans="1:7">
      <c r="A158" s="13">
        <v>155</v>
      </c>
      <c r="B158" s="43" t="s">
        <v>20</v>
      </c>
      <c r="C158" s="45" t="s">
        <v>21</v>
      </c>
      <c r="D158" s="37">
        <v>0.535</v>
      </c>
      <c r="E158" s="46" t="s">
        <v>22</v>
      </c>
      <c r="F158" s="13" t="s">
        <v>9</v>
      </c>
      <c r="G158" s="20"/>
    </row>
    <row r="159" ht="20" customHeight="1" spans="1:7">
      <c r="A159" s="13">
        <v>156</v>
      </c>
      <c r="B159" s="43" t="s">
        <v>20</v>
      </c>
      <c r="C159" s="45" t="s">
        <v>21</v>
      </c>
      <c r="D159" s="37">
        <v>0.276</v>
      </c>
      <c r="E159" s="46" t="s">
        <v>22</v>
      </c>
      <c r="F159" s="13" t="s">
        <v>9</v>
      </c>
      <c r="G159" s="20"/>
    </row>
    <row r="160" ht="20" customHeight="1" spans="1:7">
      <c r="A160" s="13">
        <v>157</v>
      </c>
      <c r="B160" s="43" t="s">
        <v>20</v>
      </c>
      <c r="C160" s="45" t="s">
        <v>21</v>
      </c>
      <c r="D160" s="37">
        <v>0.357</v>
      </c>
      <c r="E160" s="46" t="s">
        <v>22</v>
      </c>
      <c r="F160" s="13" t="s">
        <v>9</v>
      </c>
      <c r="G160" s="20"/>
    </row>
    <row r="161" ht="20" customHeight="1" spans="1:7">
      <c r="A161" s="13">
        <v>158</v>
      </c>
      <c r="B161" s="43" t="s">
        <v>20</v>
      </c>
      <c r="C161" s="45" t="s">
        <v>21</v>
      </c>
      <c r="D161" s="37">
        <v>0.036</v>
      </c>
      <c r="E161" s="46" t="s">
        <v>22</v>
      </c>
      <c r="F161" s="13" t="s">
        <v>9</v>
      </c>
      <c r="G161" s="20"/>
    </row>
    <row r="162" ht="20" customHeight="1" spans="1:7">
      <c r="A162" s="13">
        <v>159</v>
      </c>
      <c r="B162" s="43" t="s">
        <v>20</v>
      </c>
      <c r="C162" s="45" t="s">
        <v>21</v>
      </c>
      <c r="D162" s="37">
        <v>0.15</v>
      </c>
      <c r="E162" s="46" t="s">
        <v>22</v>
      </c>
      <c r="F162" s="13" t="s">
        <v>9</v>
      </c>
      <c r="G162" s="20"/>
    </row>
    <row r="163" ht="20" customHeight="1" spans="1:7">
      <c r="A163" s="13">
        <v>160</v>
      </c>
      <c r="B163" s="43" t="s">
        <v>20</v>
      </c>
      <c r="C163" s="45" t="s">
        <v>21</v>
      </c>
      <c r="D163" s="37">
        <v>0.416</v>
      </c>
      <c r="E163" s="46" t="s">
        <v>22</v>
      </c>
      <c r="F163" s="13" t="s">
        <v>9</v>
      </c>
      <c r="G163" s="20"/>
    </row>
    <row r="164" ht="20" customHeight="1" spans="1:7">
      <c r="A164" s="13">
        <v>161</v>
      </c>
      <c r="B164" s="43" t="s">
        <v>20</v>
      </c>
      <c r="C164" s="45" t="s">
        <v>21</v>
      </c>
      <c r="D164" s="37">
        <v>0.244</v>
      </c>
      <c r="E164" s="46" t="s">
        <v>22</v>
      </c>
      <c r="F164" s="13" t="s">
        <v>9</v>
      </c>
      <c r="G164" s="20"/>
    </row>
    <row r="165" ht="20" customHeight="1" spans="1:7">
      <c r="A165" s="13">
        <v>162</v>
      </c>
      <c r="B165" s="43" t="s">
        <v>23</v>
      </c>
      <c r="C165" s="45" t="s">
        <v>21</v>
      </c>
      <c r="D165" s="37">
        <v>0.116</v>
      </c>
      <c r="E165" s="46" t="s">
        <v>22</v>
      </c>
      <c r="F165" s="13" t="s">
        <v>9</v>
      </c>
      <c r="G165" s="20"/>
    </row>
    <row r="166" ht="20" customHeight="1" spans="1:7">
      <c r="A166" s="13">
        <v>163</v>
      </c>
      <c r="B166" s="43" t="s">
        <v>20</v>
      </c>
      <c r="C166" s="45" t="s">
        <v>21</v>
      </c>
      <c r="D166" s="37">
        <v>0.068</v>
      </c>
      <c r="E166" s="46" t="s">
        <v>22</v>
      </c>
      <c r="F166" s="13" t="s">
        <v>9</v>
      </c>
      <c r="G166" s="20"/>
    </row>
    <row r="167" ht="20" customHeight="1" spans="1:7">
      <c r="A167" s="13">
        <v>164</v>
      </c>
      <c r="B167" s="43" t="s">
        <v>20</v>
      </c>
      <c r="C167" s="45" t="s">
        <v>21</v>
      </c>
      <c r="D167" s="37">
        <v>0.062</v>
      </c>
      <c r="E167" s="46" t="s">
        <v>22</v>
      </c>
      <c r="F167" s="13" t="s">
        <v>9</v>
      </c>
      <c r="G167" s="20"/>
    </row>
    <row r="168" ht="20" customHeight="1" spans="1:7">
      <c r="A168" s="13">
        <v>165</v>
      </c>
      <c r="B168" s="43" t="s">
        <v>20</v>
      </c>
      <c r="C168" s="45" t="s">
        <v>21</v>
      </c>
      <c r="D168" s="37">
        <v>0.07</v>
      </c>
      <c r="E168" s="46" t="s">
        <v>22</v>
      </c>
      <c r="F168" s="13" t="s">
        <v>9</v>
      </c>
      <c r="G168" s="20"/>
    </row>
    <row r="169" ht="20" customHeight="1" spans="1:7">
      <c r="A169" s="13">
        <v>166</v>
      </c>
      <c r="B169" s="43" t="s">
        <v>20</v>
      </c>
      <c r="C169" s="45" t="s">
        <v>21</v>
      </c>
      <c r="D169" s="37">
        <v>0.031</v>
      </c>
      <c r="E169" s="46" t="s">
        <v>22</v>
      </c>
      <c r="F169" s="13" t="s">
        <v>9</v>
      </c>
      <c r="G169" s="20"/>
    </row>
    <row r="170" ht="20" customHeight="1" spans="1:7">
      <c r="A170" s="13">
        <v>167</v>
      </c>
      <c r="B170" s="43" t="s">
        <v>20</v>
      </c>
      <c r="C170" s="45" t="s">
        <v>21</v>
      </c>
      <c r="D170" s="37">
        <v>0.079</v>
      </c>
      <c r="E170" s="46" t="s">
        <v>22</v>
      </c>
      <c r="F170" s="13" t="s">
        <v>9</v>
      </c>
      <c r="G170" s="20"/>
    </row>
    <row r="171" ht="20" customHeight="1" spans="1:7">
      <c r="A171" s="13">
        <v>168</v>
      </c>
      <c r="B171" s="43" t="s">
        <v>20</v>
      </c>
      <c r="C171" s="45" t="s">
        <v>21</v>
      </c>
      <c r="D171" s="37">
        <v>0.113</v>
      </c>
      <c r="E171" s="46" t="s">
        <v>22</v>
      </c>
      <c r="F171" s="13" t="s">
        <v>9</v>
      </c>
      <c r="G171" s="20"/>
    </row>
    <row r="172" ht="20" customHeight="1" spans="1:7">
      <c r="A172" s="13">
        <v>169</v>
      </c>
      <c r="B172" s="43" t="s">
        <v>24</v>
      </c>
      <c r="C172" s="45" t="s">
        <v>21</v>
      </c>
      <c r="D172" s="37">
        <v>0.1344</v>
      </c>
      <c r="E172" s="46" t="s">
        <v>22</v>
      </c>
      <c r="F172" s="13" t="s">
        <v>9</v>
      </c>
      <c r="G172" s="20"/>
    </row>
    <row r="173" ht="20" customHeight="1" spans="1:7">
      <c r="A173" s="13">
        <v>170</v>
      </c>
      <c r="B173" s="43" t="s">
        <v>24</v>
      </c>
      <c r="C173" s="45" t="s">
        <v>21</v>
      </c>
      <c r="D173" s="37">
        <v>0.0798</v>
      </c>
      <c r="E173" s="46" t="s">
        <v>22</v>
      </c>
      <c r="F173" s="13" t="s">
        <v>9</v>
      </c>
      <c r="G173" s="20"/>
    </row>
    <row r="174" ht="20" customHeight="1" spans="1:7">
      <c r="A174" s="13">
        <v>171</v>
      </c>
      <c r="B174" s="43" t="s">
        <v>20</v>
      </c>
      <c r="C174" s="45" t="s">
        <v>21</v>
      </c>
      <c r="D174" s="37">
        <v>0.072</v>
      </c>
      <c r="E174" s="46" t="s">
        <v>22</v>
      </c>
      <c r="F174" s="13" t="s">
        <v>9</v>
      </c>
      <c r="G174" s="20"/>
    </row>
    <row r="175" ht="20" customHeight="1" spans="1:7">
      <c r="A175" s="13">
        <v>172</v>
      </c>
      <c r="B175" s="43" t="s">
        <v>20</v>
      </c>
      <c r="C175" s="45" t="s">
        <v>21</v>
      </c>
      <c r="D175" s="37">
        <v>0.062</v>
      </c>
      <c r="E175" s="46" t="s">
        <v>22</v>
      </c>
      <c r="F175" s="13" t="s">
        <v>9</v>
      </c>
      <c r="G175" s="20"/>
    </row>
    <row r="176" ht="20" customHeight="1" spans="1:7">
      <c r="A176" s="13">
        <v>173</v>
      </c>
      <c r="B176" s="43" t="s">
        <v>20</v>
      </c>
      <c r="C176" s="45" t="s">
        <v>21</v>
      </c>
      <c r="D176" s="37">
        <v>0.025</v>
      </c>
      <c r="E176" s="46" t="s">
        <v>22</v>
      </c>
      <c r="F176" s="13" t="s">
        <v>9</v>
      </c>
      <c r="G176" s="20"/>
    </row>
    <row r="177" ht="20" customHeight="1" spans="1:7">
      <c r="A177" s="13">
        <v>174</v>
      </c>
      <c r="B177" s="43" t="s">
        <v>20</v>
      </c>
      <c r="C177" s="45" t="s">
        <v>21</v>
      </c>
      <c r="D177" s="37">
        <v>0.08</v>
      </c>
      <c r="E177" s="46" t="s">
        <v>22</v>
      </c>
      <c r="F177" s="13" t="s">
        <v>9</v>
      </c>
      <c r="G177" s="20"/>
    </row>
    <row r="178" ht="20" customHeight="1" spans="1:7">
      <c r="A178" s="13">
        <v>175</v>
      </c>
      <c r="B178" s="43" t="s">
        <v>20</v>
      </c>
      <c r="C178" s="45" t="s">
        <v>21</v>
      </c>
      <c r="D178" s="37">
        <v>0.054</v>
      </c>
      <c r="E178" s="46" t="s">
        <v>22</v>
      </c>
      <c r="F178" s="13" t="s">
        <v>9</v>
      </c>
      <c r="G178" s="20"/>
    </row>
    <row r="179" ht="20" customHeight="1" spans="1:7">
      <c r="A179" s="13">
        <v>176</v>
      </c>
      <c r="B179" s="43" t="s">
        <v>20</v>
      </c>
      <c r="C179" s="45" t="s">
        <v>21</v>
      </c>
      <c r="D179" s="37">
        <v>0.045</v>
      </c>
      <c r="E179" s="46" t="s">
        <v>22</v>
      </c>
      <c r="F179" s="13" t="s">
        <v>9</v>
      </c>
      <c r="G179" s="20"/>
    </row>
    <row r="180" ht="20" customHeight="1" spans="1:7">
      <c r="A180" s="13">
        <v>177</v>
      </c>
      <c r="B180" s="43" t="s">
        <v>20</v>
      </c>
      <c r="C180" s="45" t="s">
        <v>21</v>
      </c>
      <c r="D180" s="37">
        <v>0.086</v>
      </c>
      <c r="E180" s="46" t="s">
        <v>22</v>
      </c>
      <c r="F180" s="13" t="s">
        <v>9</v>
      </c>
      <c r="G180" s="20"/>
    </row>
    <row r="181" ht="20" customHeight="1" spans="1:7">
      <c r="A181" s="13">
        <v>178</v>
      </c>
      <c r="B181" s="43" t="s">
        <v>20</v>
      </c>
      <c r="C181" s="45" t="s">
        <v>21</v>
      </c>
      <c r="D181" s="37">
        <v>0.053</v>
      </c>
      <c r="E181" s="46" t="s">
        <v>22</v>
      </c>
      <c r="F181" s="13" t="s">
        <v>9</v>
      </c>
      <c r="G181" s="20"/>
    </row>
    <row r="182" ht="20" customHeight="1" spans="1:7">
      <c r="A182" s="13">
        <v>179</v>
      </c>
      <c r="B182" s="43" t="s">
        <v>24</v>
      </c>
      <c r="C182" s="45" t="s">
        <v>21</v>
      </c>
      <c r="D182" s="37">
        <v>0.03192</v>
      </c>
      <c r="E182" s="46" t="s">
        <v>22</v>
      </c>
      <c r="F182" s="13" t="s">
        <v>9</v>
      </c>
      <c r="G182" s="20"/>
    </row>
    <row r="183" ht="20" customHeight="1" spans="1:7">
      <c r="A183" s="13">
        <v>180</v>
      </c>
      <c r="B183" s="43" t="s">
        <v>20</v>
      </c>
      <c r="C183" s="45" t="s">
        <v>21</v>
      </c>
      <c r="D183" s="37">
        <v>0.104</v>
      </c>
      <c r="E183" s="46" t="s">
        <v>22</v>
      </c>
      <c r="F183" s="13" t="s">
        <v>9</v>
      </c>
      <c r="G183" s="20"/>
    </row>
    <row r="184" ht="20" customHeight="1" spans="1:7">
      <c r="A184" s="13">
        <v>181</v>
      </c>
      <c r="B184" s="43" t="s">
        <v>20</v>
      </c>
      <c r="C184" s="45" t="s">
        <v>21</v>
      </c>
      <c r="D184" s="37">
        <v>0.072</v>
      </c>
      <c r="E184" s="46" t="s">
        <v>22</v>
      </c>
      <c r="F184" s="13" t="s">
        <v>9</v>
      </c>
      <c r="G184" s="20"/>
    </row>
    <row r="185" ht="20" customHeight="1" spans="1:7">
      <c r="A185" s="13">
        <v>182</v>
      </c>
      <c r="B185" s="43" t="s">
        <v>20</v>
      </c>
      <c r="C185" s="45" t="s">
        <v>21</v>
      </c>
      <c r="D185" s="37">
        <v>0.117</v>
      </c>
      <c r="E185" s="46" t="s">
        <v>22</v>
      </c>
      <c r="F185" s="13" t="s">
        <v>9</v>
      </c>
      <c r="G185" s="20"/>
    </row>
    <row r="186" ht="20" customHeight="1" spans="1:7">
      <c r="A186" s="13">
        <v>183</v>
      </c>
      <c r="B186" s="43" t="s">
        <v>20</v>
      </c>
      <c r="C186" s="45" t="s">
        <v>21</v>
      </c>
      <c r="D186" s="37">
        <v>0.101</v>
      </c>
      <c r="E186" s="46" t="s">
        <v>22</v>
      </c>
      <c r="F186" s="13" t="s">
        <v>9</v>
      </c>
      <c r="G186" s="20"/>
    </row>
    <row r="187" ht="20" customHeight="1" spans="1:7">
      <c r="A187" s="13">
        <v>184</v>
      </c>
      <c r="B187" s="43" t="s">
        <v>20</v>
      </c>
      <c r="C187" s="45" t="s">
        <v>21</v>
      </c>
      <c r="D187" s="37">
        <v>0.126</v>
      </c>
      <c r="E187" s="46" t="s">
        <v>22</v>
      </c>
      <c r="F187" s="13" t="s">
        <v>9</v>
      </c>
      <c r="G187" s="20"/>
    </row>
    <row r="188" ht="20" customHeight="1" spans="1:7">
      <c r="A188" s="13">
        <v>185</v>
      </c>
      <c r="B188" s="43" t="s">
        <v>20</v>
      </c>
      <c r="C188" s="45" t="s">
        <v>21</v>
      </c>
      <c r="D188" s="37">
        <v>0.094</v>
      </c>
      <c r="E188" s="46" t="s">
        <v>22</v>
      </c>
      <c r="F188" s="13" t="s">
        <v>9</v>
      </c>
      <c r="G188" s="20"/>
    </row>
    <row r="189" ht="20" customHeight="1" spans="1:7">
      <c r="A189" s="13">
        <v>186</v>
      </c>
      <c r="B189" s="43" t="s">
        <v>20</v>
      </c>
      <c r="C189" s="45" t="s">
        <v>21</v>
      </c>
      <c r="D189" s="37">
        <v>0.039</v>
      </c>
      <c r="E189" s="46" t="s">
        <v>22</v>
      </c>
      <c r="F189" s="13" t="s">
        <v>9</v>
      </c>
      <c r="G189" s="20"/>
    </row>
    <row r="190" ht="20" customHeight="1" spans="1:7">
      <c r="A190" s="13">
        <v>187</v>
      </c>
      <c r="B190" s="43" t="s">
        <v>20</v>
      </c>
      <c r="C190" s="45" t="s">
        <v>21</v>
      </c>
      <c r="D190" s="37">
        <v>0.077</v>
      </c>
      <c r="E190" s="46" t="s">
        <v>22</v>
      </c>
      <c r="F190" s="13" t="s">
        <v>9</v>
      </c>
      <c r="G190" s="20"/>
    </row>
    <row r="191" ht="20" customHeight="1" spans="1:7">
      <c r="A191" s="13">
        <v>188</v>
      </c>
      <c r="B191" s="43" t="s">
        <v>20</v>
      </c>
      <c r="C191" s="45" t="s">
        <v>21</v>
      </c>
      <c r="D191" s="37">
        <v>0.078</v>
      </c>
      <c r="E191" s="46" t="s">
        <v>22</v>
      </c>
      <c r="F191" s="13" t="s">
        <v>9</v>
      </c>
      <c r="G191" s="20"/>
    </row>
    <row r="192" ht="20" customHeight="1" spans="1:7">
      <c r="A192" s="13">
        <v>189</v>
      </c>
      <c r="B192" s="43" t="s">
        <v>20</v>
      </c>
      <c r="C192" s="45" t="s">
        <v>21</v>
      </c>
      <c r="D192" s="37">
        <v>0.031</v>
      </c>
      <c r="E192" s="46" t="s">
        <v>22</v>
      </c>
      <c r="F192" s="13" t="s">
        <v>9</v>
      </c>
      <c r="G192" s="20"/>
    </row>
    <row r="193" ht="20" customHeight="1" spans="1:7">
      <c r="A193" s="13">
        <v>190</v>
      </c>
      <c r="B193" s="43" t="s">
        <v>20</v>
      </c>
      <c r="C193" s="45" t="s">
        <v>21</v>
      </c>
      <c r="D193" s="37">
        <v>0.095</v>
      </c>
      <c r="E193" s="46" t="s">
        <v>22</v>
      </c>
      <c r="F193" s="13" t="s">
        <v>9</v>
      </c>
      <c r="G193" s="20"/>
    </row>
    <row r="194" ht="20" customHeight="1" spans="1:7">
      <c r="A194" s="13">
        <v>191</v>
      </c>
      <c r="B194" s="43" t="s">
        <v>20</v>
      </c>
      <c r="C194" s="45" t="s">
        <v>21</v>
      </c>
      <c r="D194" s="37">
        <v>0.068</v>
      </c>
      <c r="E194" s="46" t="s">
        <v>22</v>
      </c>
      <c r="F194" s="13" t="s">
        <v>9</v>
      </c>
      <c r="G194" s="20"/>
    </row>
    <row r="195" ht="20" customHeight="1" spans="1:7">
      <c r="A195" s="13">
        <v>192</v>
      </c>
      <c r="B195" s="43" t="s">
        <v>20</v>
      </c>
      <c r="C195" s="45" t="s">
        <v>21</v>
      </c>
      <c r="D195" s="37">
        <v>0.072</v>
      </c>
      <c r="E195" s="46" t="s">
        <v>22</v>
      </c>
      <c r="F195" s="13" t="s">
        <v>9</v>
      </c>
      <c r="G195" s="20"/>
    </row>
    <row r="196" ht="20" customHeight="1" spans="1:7">
      <c r="A196" s="13">
        <v>193</v>
      </c>
      <c r="B196" s="43" t="s">
        <v>24</v>
      </c>
      <c r="C196" s="45" t="s">
        <v>21</v>
      </c>
      <c r="D196" s="37">
        <v>0.0133</v>
      </c>
      <c r="E196" s="46" t="s">
        <v>22</v>
      </c>
      <c r="F196" s="13" t="s">
        <v>9</v>
      </c>
      <c r="G196" s="20"/>
    </row>
    <row r="197" ht="20" customHeight="1" spans="1:7">
      <c r="A197" s="13">
        <v>194</v>
      </c>
      <c r="B197" s="43" t="s">
        <v>24</v>
      </c>
      <c r="C197" s="45" t="s">
        <v>21</v>
      </c>
      <c r="D197" s="37">
        <v>0.040432</v>
      </c>
      <c r="E197" s="46" t="s">
        <v>22</v>
      </c>
      <c r="F197" s="13" t="s">
        <v>9</v>
      </c>
      <c r="G197" s="20"/>
    </row>
    <row r="198" ht="20" customHeight="1" spans="1:7">
      <c r="A198" s="13">
        <v>195</v>
      </c>
      <c r="B198" s="43" t="s">
        <v>24</v>
      </c>
      <c r="C198" s="45" t="s">
        <v>21</v>
      </c>
      <c r="D198" s="37">
        <v>0.024472</v>
      </c>
      <c r="E198" s="46" t="s">
        <v>22</v>
      </c>
      <c r="F198" s="13" t="s">
        <v>9</v>
      </c>
      <c r="G198" s="20"/>
    </row>
    <row r="199" ht="20" customHeight="1" spans="1:7">
      <c r="A199" s="13">
        <v>196</v>
      </c>
      <c r="B199" s="43" t="s">
        <v>24</v>
      </c>
      <c r="C199" s="45" t="s">
        <v>21</v>
      </c>
      <c r="D199" s="37">
        <v>0.06118</v>
      </c>
      <c r="E199" s="46" t="s">
        <v>22</v>
      </c>
      <c r="F199" s="13" t="s">
        <v>9</v>
      </c>
      <c r="G199" s="20"/>
    </row>
    <row r="200" ht="20" customHeight="1" spans="1:7">
      <c r="A200" s="13">
        <v>197</v>
      </c>
      <c r="B200" s="43" t="s">
        <v>20</v>
      </c>
      <c r="C200" s="45" t="s">
        <v>21</v>
      </c>
      <c r="D200" s="37">
        <v>0.136</v>
      </c>
      <c r="E200" s="46" t="s">
        <v>22</v>
      </c>
      <c r="F200" s="13" t="s">
        <v>9</v>
      </c>
      <c r="G200" s="20"/>
    </row>
    <row r="201" ht="20" customHeight="1" spans="1:7">
      <c r="A201" s="13">
        <v>198</v>
      </c>
      <c r="B201" s="43" t="s">
        <v>20</v>
      </c>
      <c r="C201" s="45" t="s">
        <v>21</v>
      </c>
      <c r="D201" s="37">
        <v>0.1</v>
      </c>
      <c r="E201" s="46" t="s">
        <v>22</v>
      </c>
      <c r="F201" s="13" t="s">
        <v>9</v>
      </c>
      <c r="G201" s="20"/>
    </row>
    <row r="202" ht="20" customHeight="1" spans="1:7">
      <c r="A202" s="13">
        <v>199</v>
      </c>
      <c r="B202" s="43" t="s">
        <v>20</v>
      </c>
      <c r="C202" s="45" t="s">
        <v>21</v>
      </c>
      <c r="D202" s="37">
        <v>0.054</v>
      </c>
      <c r="E202" s="46" t="s">
        <v>22</v>
      </c>
      <c r="F202" s="13" t="s">
        <v>9</v>
      </c>
      <c r="G202" s="20"/>
    </row>
    <row r="203" ht="20" customHeight="1" spans="1:7">
      <c r="A203" s="13">
        <v>200</v>
      </c>
      <c r="B203" s="43" t="s">
        <v>20</v>
      </c>
      <c r="C203" s="45" t="s">
        <v>21</v>
      </c>
      <c r="D203" s="37">
        <v>0.01</v>
      </c>
      <c r="E203" s="46" t="s">
        <v>22</v>
      </c>
      <c r="F203" s="13" t="s">
        <v>9</v>
      </c>
      <c r="G203" s="20"/>
    </row>
    <row r="204" ht="20" customHeight="1" spans="1:7">
      <c r="A204" s="13">
        <v>201</v>
      </c>
      <c r="B204" s="43" t="s">
        <v>20</v>
      </c>
      <c r="C204" s="45" t="s">
        <v>21</v>
      </c>
      <c r="D204" s="37">
        <v>0.034</v>
      </c>
      <c r="E204" s="46" t="s">
        <v>22</v>
      </c>
      <c r="F204" s="13" t="s">
        <v>9</v>
      </c>
      <c r="G204" s="20"/>
    </row>
    <row r="205" ht="20" customHeight="1" spans="1:7">
      <c r="A205" s="13">
        <v>202</v>
      </c>
      <c r="B205" s="43" t="s">
        <v>25</v>
      </c>
      <c r="C205" s="45" t="s">
        <v>21</v>
      </c>
      <c r="D205" s="37">
        <v>0.019008</v>
      </c>
      <c r="E205" s="46" t="s">
        <v>22</v>
      </c>
      <c r="F205" s="13" t="s">
        <v>9</v>
      </c>
      <c r="G205" s="20"/>
    </row>
    <row r="206" ht="20" customHeight="1" spans="1:7">
      <c r="A206" s="13">
        <v>203</v>
      </c>
      <c r="B206" s="43" t="s">
        <v>20</v>
      </c>
      <c r="C206" s="45" t="s">
        <v>21</v>
      </c>
      <c r="D206" s="37">
        <v>0.123</v>
      </c>
      <c r="E206" s="46" t="s">
        <v>22</v>
      </c>
      <c r="F206" s="13" t="s">
        <v>9</v>
      </c>
      <c r="G206" s="20"/>
    </row>
    <row r="207" ht="20" customHeight="1" spans="1:7">
      <c r="A207" s="13">
        <v>204</v>
      </c>
      <c r="B207" s="43" t="s">
        <v>20</v>
      </c>
      <c r="C207" s="45" t="s">
        <v>21</v>
      </c>
      <c r="D207" s="37">
        <v>0.01</v>
      </c>
      <c r="E207" s="46" t="s">
        <v>22</v>
      </c>
      <c r="F207" s="13" t="s">
        <v>9</v>
      </c>
      <c r="G207" s="20"/>
    </row>
    <row r="208" ht="20" customHeight="1" spans="1:7">
      <c r="A208" s="13">
        <v>205</v>
      </c>
      <c r="B208" s="43" t="s">
        <v>20</v>
      </c>
      <c r="C208" s="45" t="s">
        <v>21</v>
      </c>
      <c r="D208" s="37">
        <v>0.081</v>
      </c>
      <c r="E208" s="46" t="s">
        <v>22</v>
      </c>
      <c r="F208" s="13" t="s">
        <v>9</v>
      </c>
      <c r="G208" s="20"/>
    </row>
    <row r="209" ht="20" customHeight="1" spans="1:7">
      <c r="A209" s="13">
        <v>206</v>
      </c>
      <c r="B209" s="43" t="s">
        <v>20</v>
      </c>
      <c r="C209" s="45" t="s">
        <v>21</v>
      </c>
      <c r="D209" s="37">
        <v>0.123</v>
      </c>
      <c r="E209" s="46" t="s">
        <v>22</v>
      </c>
      <c r="F209" s="13" t="s">
        <v>9</v>
      </c>
      <c r="G209" s="20"/>
    </row>
    <row r="210" ht="20" customHeight="1" spans="1:7">
      <c r="A210" s="13">
        <v>207</v>
      </c>
      <c r="B210" s="43" t="s">
        <v>20</v>
      </c>
      <c r="C210" s="45" t="s">
        <v>21</v>
      </c>
      <c r="D210" s="37">
        <v>0.028</v>
      </c>
      <c r="E210" s="46" t="s">
        <v>22</v>
      </c>
      <c r="F210" s="13" t="s">
        <v>9</v>
      </c>
      <c r="G210" s="20"/>
    </row>
    <row r="211" ht="20" customHeight="1" spans="1:7">
      <c r="A211" s="13">
        <v>208</v>
      </c>
      <c r="B211" s="43" t="s">
        <v>20</v>
      </c>
      <c r="C211" s="45" t="s">
        <v>21</v>
      </c>
      <c r="D211" s="37">
        <v>0.079</v>
      </c>
      <c r="E211" s="46" t="s">
        <v>22</v>
      </c>
      <c r="F211" s="13" t="s">
        <v>9</v>
      </c>
      <c r="G211" s="20"/>
    </row>
    <row r="212" ht="20" customHeight="1" spans="1:7">
      <c r="A212" s="13">
        <v>209</v>
      </c>
      <c r="B212" s="43" t="s">
        <v>20</v>
      </c>
      <c r="C212" s="45" t="s">
        <v>21</v>
      </c>
      <c r="D212" s="37">
        <v>0.084</v>
      </c>
      <c r="E212" s="46" t="s">
        <v>22</v>
      </c>
      <c r="F212" s="13" t="s">
        <v>9</v>
      </c>
      <c r="G212" s="20"/>
    </row>
    <row r="213" ht="20" customHeight="1" spans="1:7">
      <c r="A213" s="13">
        <v>210</v>
      </c>
      <c r="B213" s="43" t="s">
        <v>20</v>
      </c>
      <c r="C213" s="45" t="s">
        <v>21</v>
      </c>
      <c r="D213" s="37">
        <v>0.072</v>
      </c>
      <c r="E213" s="46" t="s">
        <v>22</v>
      </c>
      <c r="F213" s="13" t="s">
        <v>9</v>
      </c>
      <c r="G213" s="20"/>
    </row>
    <row r="214" ht="20" customHeight="1" spans="1:7">
      <c r="A214" s="13">
        <v>211</v>
      </c>
      <c r="B214" s="43" t="s">
        <v>24</v>
      </c>
      <c r="C214" s="45" t="s">
        <v>21</v>
      </c>
      <c r="D214" s="37">
        <v>0.0576</v>
      </c>
      <c r="E214" s="46" t="s">
        <v>22</v>
      </c>
      <c r="F214" s="13" t="s">
        <v>9</v>
      </c>
      <c r="G214" s="20"/>
    </row>
    <row r="215" ht="20" customHeight="1" spans="1:7">
      <c r="A215" s="13">
        <v>212</v>
      </c>
      <c r="B215" s="43" t="s">
        <v>20</v>
      </c>
      <c r="C215" s="45" t="s">
        <v>21</v>
      </c>
      <c r="D215" s="37">
        <v>0.021</v>
      </c>
      <c r="E215" s="46" t="s">
        <v>22</v>
      </c>
      <c r="F215" s="13" t="s">
        <v>9</v>
      </c>
      <c r="G215" s="20"/>
    </row>
    <row r="216" ht="20" customHeight="1" spans="1:7">
      <c r="A216" s="13">
        <v>213</v>
      </c>
      <c r="B216" s="43" t="s">
        <v>24</v>
      </c>
      <c r="C216" s="45" t="s">
        <v>21</v>
      </c>
      <c r="D216" s="37">
        <v>0.040432</v>
      </c>
      <c r="E216" s="46" t="s">
        <v>22</v>
      </c>
      <c r="F216" s="13" t="s">
        <v>9</v>
      </c>
      <c r="G216" s="20"/>
    </row>
    <row r="217" ht="20" customHeight="1" spans="1:7">
      <c r="A217" s="13">
        <v>214</v>
      </c>
      <c r="B217" s="43" t="s">
        <v>20</v>
      </c>
      <c r="C217" s="45" t="s">
        <v>21</v>
      </c>
      <c r="D217" s="37">
        <v>0.028</v>
      </c>
      <c r="E217" s="46" t="s">
        <v>22</v>
      </c>
      <c r="F217" s="13" t="s">
        <v>9</v>
      </c>
      <c r="G217" s="20"/>
    </row>
    <row r="218" ht="20" customHeight="1" spans="1:7">
      <c r="A218" s="13">
        <v>215</v>
      </c>
      <c r="B218" s="43" t="s">
        <v>20</v>
      </c>
      <c r="C218" s="45" t="s">
        <v>21</v>
      </c>
      <c r="D218" s="37">
        <v>0.105</v>
      </c>
      <c r="E218" s="46" t="s">
        <v>22</v>
      </c>
      <c r="F218" s="13" t="s">
        <v>9</v>
      </c>
      <c r="G218" s="20"/>
    </row>
    <row r="219" ht="20" customHeight="1" spans="1:7">
      <c r="A219" s="13">
        <v>216</v>
      </c>
      <c r="B219" s="43" t="s">
        <v>20</v>
      </c>
      <c r="C219" s="45" t="s">
        <v>21</v>
      </c>
      <c r="D219" s="37">
        <v>0.078</v>
      </c>
      <c r="E219" s="46" t="s">
        <v>22</v>
      </c>
      <c r="F219" s="13" t="s">
        <v>9</v>
      </c>
      <c r="G219" s="20"/>
    </row>
    <row r="220" ht="20" customHeight="1" spans="1:7">
      <c r="A220" s="13">
        <v>217</v>
      </c>
      <c r="B220" s="43" t="s">
        <v>20</v>
      </c>
      <c r="C220" s="45" t="s">
        <v>21</v>
      </c>
      <c r="D220" s="37">
        <v>0.101</v>
      </c>
      <c r="E220" s="46" t="s">
        <v>22</v>
      </c>
      <c r="F220" s="13" t="s">
        <v>9</v>
      </c>
      <c r="G220" s="20"/>
    </row>
    <row r="221" ht="20" customHeight="1" spans="1:7">
      <c r="A221" s="13">
        <v>218</v>
      </c>
      <c r="B221" s="43" t="s">
        <v>24</v>
      </c>
      <c r="C221" s="45" t="s">
        <v>21</v>
      </c>
      <c r="D221" s="37">
        <v>0.0576</v>
      </c>
      <c r="E221" s="46" t="s">
        <v>22</v>
      </c>
      <c r="F221" s="13" t="s">
        <v>9</v>
      </c>
      <c r="G221" s="20"/>
    </row>
    <row r="222" ht="20" customHeight="1" spans="1:7">
      <c r="A222" s="13">
        <v>219</v>
      </c>
      <c r="B222" s="43" t="s">
        <v>20</v>
      </c>
      <c r="C222" s="45" t="s">
        <v>21</v>
      </c>
      <c r="D222" s="37">
        <v>0.074</v>
      </c>
      <c r="E222" s="46" t="s">
        <v>22</v>
      </c>
      <c r="F222" s="13" t="s">
        <v>9</v>
      </c>
      <c r="G222" s="20"/>
    </row>
    <row r="223" ht="20" customHeight="1" spans="1:7">
      <c r="A223" s="13">
        <v>220</v>
      </c>
      <c r="B223" s="43" t="s">
        <v>24</v>
      </c>
      <c r="C223" s="45" t="s">
        <v>21</v>
      </c>
      <c r="D223" s="37">
        <v>0.035</v>
      </c>
      <c r="E223" s="46" t="s">
        <v>22</v>
      </c>
      <c r="F223" s="13" t="s">
        <v>9</v>
      </c>
      <c r="G223" s="20"/>
    </row>
    <row r="224" ht="20" customHeight="1" spans="1:7">
      <c r="A224" s="13">
        <v>221</v>
      </c>
      <c r="B224" s="43" t="s">
        <v>20</v>
      </c>
      <c r="C224" s="45" t="s">
        <v>21</v>
      </c>
      <c r="D224" s="37">
        <v>0.041</v>
      </c>
      <c r="E224" s="46" t="s">
        <v>22</v>
      </c>
      <c r="F224" s="13" t="s">
        <v>9</v>
      </c>
      <c r="G224" s="20"/>
    </row>
    <row r="225" ht="20" customHeight="1" spans="1:7">
      <c r="A225" s="13">
        <v>222</v>
      </c>
      <c r="B225" s="43" t="s">
        <v>20</v>
      </c>
      <c r="C225" s="45" t="s">
        <v>21</v>
      </c>
      <c r="D225" s="37">
        <v>0.084</v>
      </c>
      <c r="E225" s="46" t="s">
        <v>22</v>
      </c>
      <c r="F225" s="13" t="s">
        <v>9</v>
      </c>
      <c r="G225" s="20"/>
    </row>
    <row r="226" ht="20" customHeight="1" spans="1:7">
      <c r="A226" s="13">
        <v>223</v>
      </c>
      <c r="B226" s="43" t="s">
        <v>20</v>
      </c>
      <c r="C226" s="45" t="s">
        <v>21</v>
      </c>
      <c r="D226" s="37">
        <v>0.049</v>
      </c>
      <c r="E226" s="46" t="s">
        <v>22</v>
      </c>
      <c r="F226" s="13" t="s">
        <v>9</v>
      </c>
      <c r="G226" s="20"/>
    </row>
    <row r="227" ht="20" customHeight="1" spans="1:7">
      <c r="A227" s="13">
        <v>224</v>
      </c>
      <c r="B227" s="43" t="s">
        <v>24</v>
      </c>
      <c r="C227" s="45" t="s">
        <v>21</v>
      </c>
      <c r="D227" s="37">
        <v>0.048</v>
      </c>
      <c r="E227" s="46" t="s">
        <v>22</v>
      </c>
      <c r="F227" s="13" t="s">
        <v>9</v>
      </c>
      <c r="G227" s="20"/>
    </row>
    <row r="228" ht="20" customHeight="1" spans="1:7">
      <c r="A228" s="13">
        <v>225</v>
      </c>
      <c r="B228" s="43" t="s">
        <v>24</v>
      </c>
      <c r="C228" s="45" t="s">
        <v>21</v>
      </c>
      <c r="D228" s="37">
        <v>0.0672</v>
      </c>
      <c r="E228" s="46" t="s">
        <v>22</v>
      </c>
      <c r="F228" s="13" t="s">
        <v>9</v>
      </c>
      <c r="G228" s="20"/>
    </row>
    <row r="229" ht="20" customHeight="1" spans="1:7">
      <c r="A229" s="13">
        <v>226</v>
      </c>
      <c r="B229" s="43" t="s">
        <v>20</v>
      </c>
      <c r="C229" s="45" t="s">
        <v>21</v>
      </c>
      <c r="D229" s="37">
        <v>0.023</v>
      </c>
      <c r="E229" s="46" t="s">
        <v>22</v>
      </c>
      <c r="F229" s="13" t="s">
        <v>9</v>
      </c>
      <c r="G229" s="20"/>
    </row>
    <row r="230" ht="20" customHeight="1" spans="1:7">
      <c r="A230" s="13">
        <v>227</v>
      </c>
      <c r="B230" s="43" t="s">
        <v>20</v>
      </c>
      <c r="C230" s="45" t="s">
        <v>21</v>
      </c>
      <c r="D230" s="37">
        <v>0.043</v>
      </c>
      <c r="E230" s="46" t="s">
        <v>22</v>
      </c>
      <c r="F230" s="13" t="s">
        <v>9</v>
      </c>
      <c r="G230" s="20"/>
    </row>
    <row r="231" ht="20" customHeight="1" spans="1:7">
      <c r="A231" s="13">
        <v>228</v>
      </c>
      <c r="B231" s="43" t="s">
        <v>20</v>
      </c>
      <c r="C231" s="45" t="s">
        <v>21</v>
      </c>
      <c r="D231" s="37">
        <v>0.049</v>
      </c>
      <c r="E231" s="46" t="s">
        <v>22</v>
      </c>
      <c r="F231" s="13" t="s">
        <v>9</v>
      </c>
      <c r="G231" s="20"/>
    </row>
    <row r="232" ht="20" customHeight="1" spans="1:7">
      <c r="A232" s="13">
        <v>229</v>
      </c>
      <c r="B232" s="43" t="s">
        <v>24</v>
      </c>
      <c r="C232" s="45" t="s">
        <v>21</v>
      </c>
      <c r="D232" s="37">
        <v>0.07</v>
      </c>
      <c r="E232" s="46" t="s">
        <v>22</v>
      </c>
      <c r="F232" s="13" t="s">
        <v>9</v>
      </c>
      <c r="G232" s="20"/>
    </row>
    <row r="233" ht="20" customHeight="1" spans="1:7">
      <c r="A233" s="13">
        <v>230</v>
      </c>
      <c r="B233" s="43" t="s">
        <v>24</v>
      </c>
      <c r="C233" s="45" t="s">
        <v>21</v>
      </c>
      <c r="D233" s="37">
        <v>0.07</v>
      </c>
      <c r="E233" s="46" t="s">
        <v>22</v>
      </c>
      <c r="F233" s="13" t="s">
        <v>9</v>
      </c>
      <c r="G233" s="20"/>
    </row>
    <row r="234" ht="20" customHeight="1" spans="1:7">
      <c r="A234" s="13">
        <v>231</v>
      </c>
      <c r="B234" s="43" t="s">
        <v>20</v>
      </c>
      <c r="C234" s="45" t="s">
        <v>21</v>
      </c>
      <c r="D234" s="37">
        <v>0.094</v>
      </c>
      <c r="E234" s="46" t="s">
        <v>22</v>
      </c>
      <c r="F234" s="13" t="s">
        <v>9</v>
      </c>
      <c r="G234" s="20"/>
    </row>
    <row r="235" ht="20" customHeight="1" spans="1:7">
      <c r="A235" s="13">
        <v>232</v>
      </c>
      <c r="B235" s="43" t="s">
        <v>20</v>
      </c>
      <c r="C235" s="45" t="s">
        <v>21</v>
      </c>
      <c r="D235" s="37">
        <v>0.01</v>
      </c>
      <c r="E235" s="46" t="s">
        <v>22</v>
      </c>
      <c r="F235" s="13" t="s">
        <v>9</v>
      </c>
      <c r="G235" s="20"/>
    </row>
    <row r="236" ht="20" customHeight="1" spans="1:7">
      <c r="A236" s="13">
        <v>233</v>
      </c>
      <c r="B236" s="43" t="s">
        <v>24</v>
      </c>
      <c r="C236" s="45" t="s">
        <v>21</v>
      </c>
      <c r="D236" s="37">
        <v>0.0624</v>
      </c>
      <c r="E236" s="46" t="s">
        <v>22</v>
      </c>
      <c r="F236" s="13" t="s">
        <v>9</v>
      </c>
      <c r="G236" s="20"/>
    </row>
    <row r="237" ht="20" customHeight="1" spans="1:7">
      <c r="A237" s="13">
        <v>234</v>
      </c>
      <c r="B237" s="43" t="s">
        <v>20</v>
      </c>
      <c r="C237" s="45" t="s">
        <v>21</v>
      </c>
      <c r="D237" s="37">
        <v>0.111</v>
      </c>
      <c r="E237" s="46" t="s">
        <v>22</v>
      </c>
      <c r="F237" s="13" t="s">
        <v>9</v>
      </c>
      <c r="G237" s="20"/>
    </row>
    <row r="238" ht="20" customHeight="1" spans="1:7">
      <c r="A238" s="13">
        <v>235</v>
      </c>
      <c r="B238" s="43" t="s">
        <v>24</v>
      </c>
      <c r="C238" s="45" t="s">
        <v>21</v>
      </c>
      <c r="D238" s="37">
        <v>0.059584</v>
      </c>
      <c r="E238" s="46" t="s">
        <v>22</v>
      </c>
      <c r="F238" s="13" t="s">
        <v>9</v>
      </c>
      <c r="G238" s="20"/>
    </row>
    <row r="239" ht="20" customHeight="1" spans="1:7">
      <c r="A239" s="13">
        <v>236</v>
      </c>
      <c r="B239" s="43" t="s">
        <v>24</v>
      </c>
      <c r="C239" s="45" t="s">
        <v>21</v>
      </c>
      <c r="D239" s="37">
        <v>0.06916</v>
      </c>
      <c r="E239" s="46" t="s">
        <v>22</v>
      </c>
      <c r="F239" s="13" t="s">
        <v>9</v>
      </c>
      <c r="G239" s="20"/>
    </row>
    <row r="240" ht="20" customHeight="1" spans="1:7">
      <c r="A240" s="13">
        <v>237</v>
      </c>
      <c r="B240" s="43" t="s">
        <v>24</v>
      </c>
      <c r="C240" s="45" t="s">
        <v>21</v>
      </c>
      <c r="D240" s="37">
        <v>0.08246</v>
      </c>
      <c r="E240" s="46" t="s">
        <v>22</v>
      </c>
      <c r="F240" s="13" t="s">
        <v>9</v>
      </c>
      <c r="G240" s="20"/>
    </row>
    <row r="241" ht="20" customHeight="1" spans="1:7">
      <c r="A241" s="13">
        <v>238</v>
      </c>
      <c r="B241" s="43" t="s">
        <v>20</v>
      </c>
      <c r="C241" s="45" t="s">
        <v>21</v>
      </c>
      <c r="D241" s="37">
        <v>0.044</v>
      </c>
      <c r="E241" s="46" t="s">
        <v>22</v>
      </c>
      <c r="F241" s="13" t="s">
        <v>9</v>
      </c>
      <c r="G241" s="20"/>
    </row>
    <row r="242" ht="20" customHeight="1" spans="1:7">
      <c r="A242" s="13">
        <v>239</v>
      </c>
      <c r="B242" s="43" t="s">
        <v>24</v>
      </c>
      <c r="C242" s="45" t="s">
        <v>21</v>
      </c>
      <c r="D242" s="37">
        <v>0.0864</v>
      </c>
      <c r="E242" s="46" t="s">
        <v>22</v>
      </c>
      <c r="F242" s="13" t="s">
        <v>9</v>
      </c>
      <c r="G242" s="20"/>
    </row>
    <row r="243" ht="20" customHeight="1" spans="1:7">
      <c r="A243" s="13">
        <v>240</v>
      </c>
      <c r="B243" s="43" t="s">
        <v>20</v>
      </c>
      <c r="C243" s="45" t="s">
        <v>21</v>
      </c>
      <c r="D243" s="37">
        <v>0.047</v>
      </c>
      <c r="E243" s="46" t="s">
        <v>22</v>
      </c>
      <c r="F243" s="13" t="s">
        <v>9</v>
      </c>
      <c r="G243" s="20"/>
    </row>
    <row r="244" ht="20" customHeight="1" spans="1:7">
      <c r="A244" s="13">
        <v>241</v>
      </c>
      <c r="B244" s="43" t="s">
        <v>20</v>
      </c>
      <c r="C244" s="45" t="s">
        <v>21</v>
      </c>
      <c r="D244" s="37">
        <v>0.031</v>
      </c>
      <c r="E244" s="46" t="s">
        <v>22</v>
      </c>
      <c r="F244" s="13" t="s">
        <v>9</v>
      </c>
      <c r="G244" s="20"/>
    </row>
    <row r="245" ht="20" customHeight="1" spans="1:7">
      <c r="A245" s="13">
        <v>242</v>
      </c>
      <c r="B245" s="43" t="s">
        <v>20</v>
      </c>
      <c r="C245" s="45" t="s">
        <v>21</v>
      </c>
      <c r="D245" s="37">
        <v>0.064</v>
      </c>
      <c r="E245" s="46" t="s">
        <v>22</v>
      </c>
      <c r="F245" s="13" t="s">
        <v>9</v>
      </c>
      <c r="G245" s="20"/>
    </row>
    <row r="246" ht="20" customHeight="1" spans="1:7">
      <c r="A246" s="13">
        <v>243</v>
      </c>
      <c r="B246" s="43" t="s">
        <v>24</v>
      </c>
      <c r="C246" s="45" t="s">
        <v>21</v>
      </c>
      <c r="D246" s="37">
        <v>0.0864</v>
      </c>
      <c r="E246" s="46" t="s">
        <v>22</v>
      </c>
      <c r="F246" s="13" t="s">
        <v>9</v>
      </c>
      <c r="G246" s="20"/>
    </row>
    <row r="247" ht="20" customHeight="1" spans="1:7">
      <c r="A247" s="13">
        <v>244</v>
      </c>
      <c r="B247" s="43" t="s">
        <v>20</v>
      </c>
      <c r="C247" s="45" t="s">
        <v>21</v>
      </c>
      <c r="D247" s="37">
        <v>0.064</v>
      </c>
      <c r="E247" s="46" t="s">
        <v>22</v>
      </c>
      <c r="F247" s="13" t="s">
        <v>9</v>
      </c>
      <c r="G247" s="20"/>
    </row>
    <row r="248" ht="20" customHeight="1" spans="1:7">
      <c r="A248" s="13">
        <v>245</v>
      </c>
      <c r="B248" s="43" t="s">
        <v>20</v>
      </c>
      <c r="C248" s="45" t="s">
        <v>21</v>
      </c>
      <c r="D248" s="37">
        <v>0.043</v>
      </c>
      <c r="E248" s="46" t="s">
        <v>22</v>
      </c>
      <c r="F248" s="13" t="s">
        <v>9</v>
      </c>
      <c r="G248" s="20"/>
    </row>
    <row r="249" ht="20" customHeight="1" spans="1:7">
      <c r="A249" s="13">
        <v>246</v>
      </c>
      <c r="B249" s="43" t="s">
        <v>20</v>
      </c>
      <c r="C249" s="45" t="s">
        <v>21</v>
      </c>
      <c r="D249" s="37">
        <v>0.072</v>
      </c>
      <c r="E249" s="46" t="s">
        <v>22</v>
      </c>
      <c r="F249" s="13" t="s">
        <v>9</v>
      </c>
      <c r="G249" s="20"/>
    </row>
    <row r="250" ht="20" customHeight="1" spans="1:7">
      <c r="A250" s="13">
        <v>247</v>
      </c>
      <c r="B250" s="43" t="s">
        <v>20</v>
      </c>
      <c r="C250" s="45" t="s">
        <v>21</v>
      </c>
      <c r="D250" s="37">
        <v>0.049</v>
      </c>
      <c r="E250" s="46" t="s">
        <v>22</v>
      </c>
      <c r="F250" s="13" t="s">
        <v>9</v>
      </c>
      <c r="G250" s="20"/>
    </row>
    <row r="251" ht="20" customHeight="1" spans="1:7">
      <c r="A251" s="13">
        <v>248</v>
      </c>
      <c r="B251" s="43" t="s">
        <v>20</v>
      </c>
      <c r="C251" s="45" t="s">
        <v>21</v>
      </c>
      <c r="D251" s="37">
        <v>0.003</v>
      </c>
      <c r="E251" s="46" t="s">
        <v>22</v>
      </c>
      <c r="F251" s="13" t="s">
        <v>9</v>
      </c>
      <c r="G251" s="20"/>
    </row>
    <row r="252" ht="20" customHeight="1" spans="1:7">
      <c r="A252" s="13">
        <v>249</v>
      </c>
      <c r="B252" s="43" t="s">
        <v>20</v>
      </c>
      <c r="C252" s="45" t="s">
        <v>21</v>
      </c>
      <c r="D252" s="37">
        <v>0.062</v>
      </c>
      <c r="E252" s="46" t="s">
        <v>22</v>
      </c>
      <c r="F252" s="13" t="s">
        <v>9</v>
      </c>
      <c r="G252" s="20"/>
    </row>
    <row r="253" ht="20" customHeight="1" spans="1:7">
      <c r="A253" s="13">
        <v>250</v>
      </c>
      <c r="B253" s="43" t="s">
        <v>20</v>
      </c>
      <c r="C253" s="45" t="s">
        <v>21</v>
      </c>
      <c r="D253" s="37">
        <v>0.119</v>
      </c>
      <c r="E253" s="46" t="s">
        <v>22</v>
      </c>
      <c r="F253" s="13" t="s">
        <v>9</v>
      </c>
      <c r="G253" s="20"/>
    </row>
    <row r="254" ht="20" customHeight="1" spans="1:7">
      <c r="A254" s="13">
        <v>251</v>
      </c>
      <c r="B254" s="43" t="s">
        <v>20</v>
      </c>
      <c r="C254" s="45" t="s">
        <v>21</v>
      </c>
      <c r="D254" s="37">
        <v>0.049</v>
      </c>
      <c r="E254" s="46" t="s">
        <v>22</v>
      </c>
      <c r="F254" s="13" t="s">
        <v>9</v>
      </c>
      <c r="G254" s="20"/>
    </row>
    <row r="255" ht="20" customHeight="1" spans="1:7">
      <c r="A255" s="13">
        <v>252</v>
      </c>
      <c r="B255" s="43" t="s">
        <v>24</v>
      </c>
      <c r="C255" s="45" t="s">
        <v>21</v>
      </c>
      <c r="D255" s="37">
        <v>0.0912</v>
      </c>
      <c r="E255" s="46" t="s">
        <v>22</v>
      </c>
      <c r="F255" s="13" t="s">
        <v>9</v>
      </c>
      <c r="G255" s="20"/>
    </row>
    <row r="256" ht="20" customHeight="1" spans="1:7">
      <c r="A256" s="13">
        <v>253</v>
      </c>
      <c r="B256" s="43" t="s">
        <v>20</v>
      </c>
      <c r="C256" s="45" t="s">
        <v>21</v>
      </c>
      <c r="D256" s="37">
        <v>0.097</v>
      </c>
      <c r="E256" s="46" t="s">
        <v>22</v>
      </c>
      <c r="F256" s="13" t="s">
        <v>9</v>
      </c>
      <c r="G256" s="20"/>
    </row>
    <row r="257" ht="20" customHeight="1" spans="1:7">
      <c r="A257" s="13">
        <v>254</v>
      </c>
      <c r="B257" s="43" t="s">
        <v>20</v>
      </c>
      <c r="C257" s="45" t="s">
        <v>21</v>
      </c>
      <c r="D257" s="37">
        <v>0.116</v>
      </c>
      <c r="E257" s="46" t="s">
        <v>22</v>
      </c>
      <c r="F257" s="13" t="s">
        <v>9</v>
      </c>
      <c r="G257" s="20"/>
    </row>
    <row r="258" ht="20" customHeight="1" spans="1:7">
      <c r="A258" s="13">
        <v>255</v>
      </c>
      <c r="B258" s="43" t="s">
        <v>20</v>
      </c>
      <c r="C258" s="45" t="s">
        <v>21</v>
      </c>
      <c r="D258" s="37">
        <v>0.018</v>
      </c>
      <c r="E258" s="46" t="s">
        <v>22</v>
      </c>
      <c r="F258" s="13" t="s">
        <v>9</v>
      </c>
      <c r="G258" s="20"/>
    </row>
    <row r="259" ht="20" customHeight="1" spans="1:7">
      <c r="A259" s="13">
        <v>256</v>
      </c>
      <c r="B259" s="43" t="s">
        <v>24</v>
      </c>
      <c r="C259" s="45" t="s">
        <v>21</v>
      </c>
      <c r="D259" s="37">
        <v>0.0576</v>
      </c>
      <c r="E259" s="46" t="s">
        <v>22</v>
      </c>
      <c r="F259" s="13" t="s">
        <v>9</v>
      </c>
      <c r="G259" s="20"/>
    </row>
    <row r="260" ht="20" customHeight="1" spans="1:7">
      <c r="A260" s="13">
        <v>257</v>
      </c>
      <c r="B260" s="43" t="s">
        <v>24</v>
      </c>
      <c r="C260" s="45" t="s">
        <v>21</v>
      </c>
      <c r="D260" s="37">
        <v>0.07</v>
      </c>
      <c r="E260" s="46" t="s">
        <v>22</v>
      </c>
      <c r="F260" s="13" t="s">
        <v>9</v>
      </c>
      <c r="G260" s="20"/>
    </row>
    <row r="261" ht="20" customHeight="1" spans="1:7">
      <c r="A261" s="13">
        <v>258</v>
      </c>
      <c r="B261" s="43" t="s">
        <v>24</v>
      </c>
      <c r="C261" s="45" t="s">
        <v>21</v>
      </c>
      <c r="D261" s="37">
        <v>0.07</v>
      </c>
      <c r="E261" s="46" t="s">
        <v>22</v>
      </c>
      <c r="F261" s="13" t="s">
        <v>9</v>
      </c>
      <c r="G261" s="20"/>
    </row>
    <row r="262" ht="20" customHeight="1" spans="1:7">
      <c r="A262" s="13">
        <v>259</v>
      </c>
      <c r="B262" s="43" t="s">
        <v>24</v>
      </c>
      <c r="C262" s="45" t="s">
        <v>21</v>
      </c>
      <c r="D262" s="37">
        <v>0.06384</v>
      </c>
      <c r="E262" s="46" t="s">
        <v>22</v>
      </c>
      <c r="F262" s="13" t="s">
        <v>9</v>
      </c>
      <c r="G262" s="20"/>
    </row>
    <row r="263" ht="20" customHeight="1" spans="1:7">
      <c r="A263" s="13">
        <v>260</v>
      </c>
      <c r="B263" s="43" t="s">
        <v>20</v>
      </c>
      <c r="C263" s="45" t="s">
        <v>21</v>
      </c>
      <c r="D263" s="37">
        <v>0.103</v>
      </c>
      <c r="E263" s="46" t="s">
        <v>22</v>
      </c>
      <c r="F263" s="13" t="s">
        <v>9</v>
      </c>
      <c r="G263" s="20"/>
    </row>
    <row r="264" ht="20" customHeight="1" spans="1:7">
      <c r="A264" s="13">
        <v>261</v>
      </c>
      <c r="B264" s="43" t="s">
        <v>20</v>
      </c>
      <c r="C264" s="45" t="s">
        <v>21</v>
      </c>
      <c r="D264" s="37">
        <v>0.021</v>
      </c>
      <c r="E264" s="46" t="s">
        <v>22</v>
      </c>
      <c r="F264" s="13" t="s">
        <v>9</v>
      </c>
      <c r="G264" s="20"/>
    </row>
    <row r="265" ht="20" customHeight="1" spans="1:7">
      <c r="A265" s="13">
        <v>262</v>
      </c>
      <c r="B265" s="43" t="s">
        <v>20</v>
      </c>
      <c r="C265" s="45" t="s">
        <v>21</v>
      </c>
      <c r="D265" s="37">
        <v>0.119</v>
      </c>
      <c r="E265" s="46" t="s">
        <v>22</v>
      </c>
      <c r="F265" s="13" t="s">
        <v>9</v>
      </c>
      <c r="G265" s="20"/>
    </row>
    <row r="266" ht="20" customHeight="1" spans="1:7">
      <c r="A266" s="13">
        <v>263</v>
      </c>
      <c r="B266" s="43" t="s">
        <v>20</v>
      </c>
      <c r="C266" s="45" t="s">
        <v>21</v>
      </c>
      <c r="D266" s="37">
        <v>0.082</v>
      </c>
      <c r="E266" s="46" t="s">
        <v>22</v>
      </c>
      <c r="F266" s="13" t="s">
        <v>9</v>
      </c>
      <c r="G266" s="20"/>
    </row>
    <row r="267" ht="20" customHeight="1" spans="1:7">
      <c r="A267" s="13">
        <v>264</v>
      </c>
      <c r="B267" s="43" t="s">
        <v>20</v>
      </c>
      <c r="C267" s="45" t="s">
        <v>21</v>
      </c>
      <c r="D267" s="37">
        <v>0.103</v>
      </c>
      <c r="E267" s="46" t="s">
        <v>22</v>
      </c>
      <c r="F267" s="13" t="s">
        <v>9</v>
      </c>
      <c r="G267" s="20"/>
    </row>
    <row r="268" ht="20" customHeight="1" spans="1:7">
      <c r="A268" s="13">
        <v>265</v>
      </c>
      <c r="B268" s="43" t="s">
        <v>24</v>
      </c>
      <c r="C268" s="45" t="s">
        <v>21</v>
      </c>
      <c r="D268" s="37">
        <v>0.028</v>
      </c>
      <c r="E268" s="46" t="s">
        <v>22</v>
      </c>
      <c r="F268" s="13" t="s">
        <v>9</v>
      </c>
      <c r="G268" s="20"/>
    </row>
    <row r="269" ht="20" customHeight="1" spans="1:7">
      <c r="A269" s="13">
        <v>266</v>
      </c>
      <c r="B269" s="43" t="s">
        <v>20</v>
      </c>
      <c r="C269" s="45" t="s">
        <v>21</v>
      </c>
      <c r="D269" s="37">
        <v>0.085</v>
      </c>
      <c r="E269" s="46" t="s">
        <v>22</v>
      </c>
      <c r="F269" s="13" t="s">
        <v>9</v>
      </c>
      <c r="G269" s="20"/>
    </row>
    <row r="270" ht="20" customHeight="1" spans="1:7">
      <c r="A270" s="13">
        <v>267</v>
      </c>
      <c r="B270" s="43" t="s">
        <v>20</v>
      </c>
      <c r="C270" s="45" t="s">
        <v>21</v>
      </c>
      <c r="D270" s="37">
        <v>0.093</v>
      </c>
      <c r="E270" s="46" t="s">
        <v>22</v>
      </c>
      <c r="F270" s="13" t="s">
        <v>9</v>
      </c>
      <c r="G270" s="20"/>
    </row>
    <row r="271" ht="20" customHeight="1" spans="1:7">
      <c r="A271" s="13">
        <v>268</v>
      </c>
      <c r="B271" s="43" t="s">
        <v>24</v>
      </c>
      <c r="C271" s="45" t="s">
        <v>21</v>
      </c>
      <c r="D271" s="37">
        <v>0.08778</v>
      </c>
      <c r="E271" s="46" t="s">
        <v>22</v>
      </c>
      <c r="F271" s="13" t="s">
        <v>9</v>
      </c>
      <c r="G271" s="20"/>
    </row>
    <row r="272" ht="20" customHeight="1" spans="1:7">
      <c r="A272" s="13">
        <v>269</v>
      </c>
      <c r="B272" s="43" t="s">
        <v>20</v>
      </c>
      <c r="C272" s="45" t="s">
        <v>21</v>
      </c>
      <c r="D272" s="37">
        <v>0.119</v>
      </c>
      <c r="E272" s="46" t="s">
        <v>22</v>
      </c>
      <c r="F272" s="13" t="s">
        <v>9</v>
      </c>
      <c r="G272" s="20"/>
    </row>
    <row r="273" ht="20" customHeight="1" spans="1:7">
      <c r="A273" s="13">
        <v>270</v>
      </c>
      <c r="B273" s="43" t="s">
        <v>20</v>
      </c>
      <c r="C273" s="45" t="s">
        <v>21</v>
      </c>
      <c r="D273" s="37">
        <v>0.08</v>
      </c>
      <c r="E273" s="46" t="s">
        <v>22</v>
      </c>
      <c r="F273" s="13" t="s">
        <v>9</v>
      </c>
      <c r="G273" s="20"/>
    </row>
    <row r="274" ht="20" customHeight="1" spans="1:7">
      <c r="A274" s="13">
        <v>271</v>
      </c>
      <c r="B274" s="43" t="s">
        <v>24</v>
      </c>
      <c r="C274" s="45" t="s">
        <v>21</v>
      </c>
      <c r="D274" s="37">
        <v>0.098</v>
      </c>
      <c r="E274" s="46" t="s">
        <v>22</v>
      </c>
      <c r="F274" s="13" t="s">
        <v>9</v>
      </c>
      <c r="G274" s="20"/>
    </row>
    <row r="275" ht="20" customHeight="1" spans="1:7">
      <c r="A275" s="13">
        <v>272</v>
      </c>
      <c r="B275" s="43" t="s">
        <v>20</v>
      </c>
      <c r="C275" s="45" t="s">
        <v>21</v>
      </c>
      <c r="D275" s="37">
        <v>0.105</v>
      </c>
      <c r="E275" s="46" t="s">
        <v>22</v>
      </c>
      <c r="F275" s="13" t="s">
        <v>9</v>
      </c>
      <c r="G275" s="20"/>
    </row>
    <row r="276" ht="20" customHeight="1" spans="1:7">
      <c r="A276" s="13">
        <v>273</v>
      </c>
      <c r="B276" s="43" t="s">
        <v>20</v>
      </c>
      <c r="C276" s="45" t="s">
        <v>21</v>
      </c>
      <c r="D276" s="37">
        <v>0.078</v>
      </c>
      <c r="E276" s="46" t="s">
        <v>22</v>
      </c>
      <c r="F276" s="13" t="s">
        <v>9</v>
      </c>
      <c r="G276" s="20"/>
    </row>
    <row r="277" ht="20" customHeight="1" spans="1:7">
      <c r="A277" s="13">
        <v>274</v>
      </c>
      <c r="B277" s="43" t="s">
        <v>20</v>
      </c>
      <c r="C277" s="45" t="s">
        <v>21</v>
      </c>
      <c r="D277" s="37">
        <v>0.09</v>
      </c>
      <c r="E277" s="46" t="s">
        <v>22</v>
      </c>
      <c r="F277" s="13" t="s">
        <v>9</v>
      </c>
      <c r="G277" s="20"/>
    </row>
    <row r="278" ht="20" customHeight="1" spans="1:7">
      <c r="A278" s="13">
        <v>275</v>
      </c>
      <c r="B278" s="43" t="s">
        <v>20</v>
      </c>
      <c r="C278" s="45" t="s">
        <v>21</v>
      </c>
      <c r="D278" s="37">
        <v>0.068</v>
      </c>
      <c r="E278" s="46" t="s">
        <v>22</v>
      </c>
      <c r="F278" s="13" t="s">
        <v>9</v>
      </c>
      <c r="G278" s="20"/>
    </row>
    <row r="279" ht="20" customHeight="1" spans="1:7">
      <c r="A279" s="13">
        <v>276</v>
      </c>
      <c r="B279" s="43" t="s">
        <v>20</v>
      </c>
      <c r="C279" s="45" t="s">
        <v>21</v>
      </c>
      <c r="D279" s="37">
        <v>0.074</v>
      </c>
      <c r="E279" s="46" t="s">
        <v>22</v>
      </c>
      <c r="F279" s="13" t="s">
        <v>9</v>
      </c>
      <c r="G279" s="20"/>
    </row>
    <row r="280" ht="20" customHeight="1" spans="1:7">
      <c r="A280" s="13">
        <v>277</v>
      </c>
      <c r="B280" s="43" t="s">
        <v>24</v>
      </c>
      <c r="C280" s="45" t="s">
        <v>21</v>
      </c>
      <c r="D280" s="37">
        <v>0.07182</v>
      </c>
      <c r="E280" s="46" t="s">
        <v>22</v>
      </c>
      <c r="F280" s="13" t="s">
        <v>9</v>
      </c>
      <c r="G280" s="20"/>
    </row>
    <row r="281" ht="20" customHeight="1" spans="1:7">
      <c r="A281" s="13">
        <v>278</v>
      </c>
      <c r="B281" s="43" t="s">
        <v>20</v>
      </c>
      <c r="C281" s="45" t="s">
        <v>21</v>
      </c>
      <c r="D281" s="37">
        <v>0.12</v>
      </c>
      <c r="E281" s="46" t="s">
        <v>22</v>
      </c>
      <c r="F281" s="13" t="s">
        <v>9</v>
      </c>
      <c r="G281" s="20"/>
    </row>
    <row r="282" ht="20" customHeight="1" spans="1:7">
      <c r="A282" s="13">
        <v>279</v>
      </c>
      <c r="B282" s="43" t="s">
        <v>24</v>
      </c>
      <c r="C282" s="45" t="s">
        <v>21</v>
      </c>
      <c r="D282" s="37">
        <v>0.0931</v>
      </c>
      <c r="E282" s="46" t="s">
        <v>22</v>
      </c>
      <c r="F282" s="13" t="s">
        <v>9</v>
      </c>
      <c r="G282" s="20"/>
    </row>
    <row r="283" ht="20" customHeight="1" spans="1:7">
      <c r="A283" s="13">
        <v>280</v>
      </c>
      <c r="B283" s="43" t="s">
        <v>20</v>
      </c>
      <c r="C283" s="45" t="s">
        <v>21</v>
      </c>
      <c r="D283" s="37">
        <v>0.07</v>
      </c>
      <c r="E283" s="46" t="s">
        <v>22</v>
      </c>
      <c r="F283" s="13" t="s">
        <v>9</v>
      </c>
      <c r="G283" s="20"/>
    </row>
    <row r="284" ht="20" customHeight="1" spans="1:7">
      <c r="A284" s="13">
        <v>281</v>
      </c>
      <c r="B284" s="43" t="s">
        <v>20</v>
      </c>
      <c r="C284" s="45" t="s">
        <v>21</v>
      </c>
      <c r="D284" s="37">
        <v>0.096</v>
      </c>
      <c r="E284" s="46" t="s">
        <v>22</v>
      </c>
      <c r="F284" s="13" t="s">
        <v>9</v>
      </c>
      <c r="G284" s="20"/>
    </row>
    <row r="285" ht="20" customHeight="1" spans="1:7">
      <c r="A285" s="13">
        <v>282</v>
      </c>
      <c r="B285" s="46" t="s">
        <v>26</v>
      </c>
      <c r="C285" s="45" t="s">
        <v>21</v>
      </c>
      <c r="D285" s="37">
        <v>0.1036665</v>
      </c>
      <c r="E285" s="46" t="s">
        <v>22</v>
      </c>
      <c r="F285" s="13" t="s">
        <v>9</v>
      </c>
      <c r="G285" s="20"/>
    </row>
    <row r="286" ht="20" customHeight="1" spans="1:7">
      <c r="A286" s="13">
        <v>283</v>
      </c>
      <c r="B286" s="46" t="s">
        <v>26</v>
      </c>
      <c r="C286" s="45" t="s">
        <v>21</v>
      </c>
      <c r="D286" s="37">
        <v>0.077868</v>
      </c>
      <c r="E286" s="46" t="s">
        <v>22</v>
      </c>
      <c r="F286" s="13" t="s">
        <v>9</v>
      </c>
      <c r="G286" s="20"/>
    </row>
    <row r="287" ht="20" customHeight="1" spans="1:7">
      <c r="A287" s="13">
        <v>284</v>
      </c>
      <c r="B287" s="46" t="s">
        <v>26</v>
      </c>
      <c r="C287" s="45" t="s">
        <v>21</v>
      </c>
      <c r="D287" s="37">
        <v>0.4020975</v>
      </c>
      <c r="E287" s="46" t="s">
        <v>22</v>
      </c>
      <c r="F287" s="13" t="s">
        <v>9</v>
      </c>
      <c r="G287" s="20"/>
    </row>
    <row r="288" ht="20" customHeight="1" spans="1:7">
      <c r="A288" s="13">
        <v>285</v>
      </c>
      <c r="B288" s="46" t="s">
        <v>26</v>
      </c>
      <c r="C288" s="45" t="s">
        <v>21</v>
      </c>
      <c r="D288" s="37">
        <v>0.0494235</v>
      </c>
      <c r="E288" s="46" t="s">
        <v>22</v>
      </c>
      <c r="F288" s="13" t="s">
        <v>9</v>
      </c>
      <c r="G288" s="20"/>
    </row>
    <row r="289" ht="20" customHeight="1" spans="1:7">
      <c r="A289" s="13">
        <v>286</v>
      </c>
      <c r="B289" s="46" t="s">
        <v>26</v>
      </c>
      <c r="C289" s="45" t="s">
        <v>21</v>
      </c>
      <c r="D289" s="37">
        <v>0.052164</v>
      </c>
      <c r="E289" s="46" t="s">
        <v>22</v>
      </c>
      <c r="F289" s="13" t="s">
        <v>9</v>
      </c>
      <c r="G289" s="20"/>
    </row>
    <row r="290" ht="20" customHeight="1" spans="1:7">
      <c r="A290" s="13">
        <v>287</v>
      </c>
      <c r="B290" s="46" t="s">
        <v>26</v>
      </c>
      <c r="C290" s="45" t="s">
        <v>21</v>
      </c>
      <c r="D290" s="37">
        <v>0.055566</v>
      </c>
      <c r="E290" s="46" t="s">
        <v>22</v>
      </c>
      <c r="F290" s="13" t="s">
        <v>9</v>
      </c>
      <c r="G290" s="20"/>
    </row>
    <row r="291" ht="20" customHeight="1" spans="1:7">
      <c r="A291" s="13">
        <v>288</v>
      </c>
      <c r="B291" s="46" t="s">
        <v>26</v>
      </c>
      <c r="C291" s="45" t="s">
        <v>21</v>
      </c>
      <c r="D291" s="37">
        <v>0.0806085</v>
      </c>
      <c r="E291" s="46" t="s">
        <v>22</v>
      </c>
      <c r="F291" s="13" t="s">
        <v>9</v>
      </c>
      <c r="G291" s="20"/>
    </row>
    <row r="292" ht="20" customHeight="1" spans="1:7">
      <c r="A292" s="13">
        <v>289</v>
      </c>
      <c r="B292" s="46" t="s">
        <v>26</v>
      </c>
      <c r="C292" s="45" t="s">
        <v>21</v>
      </c>
      <c r="D292" s="37">
        <v>0.136836</v>
      </c>
      <c r="E292" s="46" t="s">
        <v>22</v>
      </c>
      <c r="F292" s="13" t="s">
        <v>9</v>
      </c>
      <c r="G292" s="20"/>
    </row>
    <row r="293" ht="20" customHeight="1" spans="1:7">
      <c r="A293" s="13">
        <v>290</v>
      </c>
      <c r="B293" s="46" t="s">
        <v>26</v>
      </c>
      <c r="C293" s="45" t="s">
        <v>21</v>
      </c>
      <c r="D293" s="37">
        <v>0.70875</v>
      </c>
      <c r="E293" s="46" t="s">
        <v>22</v>
      </c>
      <c r="F293" s="13" t="s">
        <v>9</v>
      </c>
      <c r="G293" s="20"/>
    </row>
    <row r="294" ht="20" customHeight="1" spans="1:7">
      <c r="A294" s="13">
        <v>291</v>
      </c>
      <c r="B294" s="46" t="s">
        <v>26</v>
      </c>
      <c r="C294" s="45" t="s">
        <v>21</v>
      </c>
      <c r="D294" s="37">
        <v>0.140832</v>
      </c>
      <c r="E294" s="46" t="s">
        <v>22</v>
      </c>
      <c r="F294" s="13" t="s">
        <v>9</v>
      </c>
      <c r="G294" s="20"/>
    </row>
    <row r="295" ht="20" customHeight="1" spans="1:7">
      <c r="A295" s="13">
        <v>292</v>
      </c>
      <c r="B295" s="46" t="s">
        <v>24</v>
      </c>
      <c r="C295" s="45" t="s">
        <v>21</v>
      </c>
      <c r="D295" s="37">
        <v>0.0288225</v>
      </c>
      <c r="E295" s="46" t="s">
        <v>22</v>
      </c>
      <c r="F295" s="13" t="s">
        <v>9</v>
      </c>
      <c r="G295" s="20"/>
    </row>
    <row r="296" ht="20" customHeight="1" spans="1:7">
      <c r="A296" s="13">
        <v>293</v>
      </c>
      <c r="B296" s="46" t="s">
        <v>26</v>
      </c>
      <c r="C296" s="45" t="s">
        <v>21</v>
      </c>
      <c r="D296" s="37">
        <v>0.189</v>
      </c>
      <c r="E296" s="46" t="s">
        <v>22</v>
      </c>
      <c r="F296" s="13" t="s">
        <v>9</v>
      </c>
      <c r="G296" s="20"/>
    </row>
    <row r="297" ht="20" customHeight="1" spans="1:7">
      <c r="A297" s="13">
        <v>294</v>
      </c>
      <c r="B297" s="46" t="s">
        <v>26</v>
      </c>
      <c r="C297" s="45" t="s">
        <v>21</v>
      </c>
      <c r="D297" s="37">
        <v>0.17955</v>
      </c>
      <c r="E297" s="46" t="s">
        <v>22</v>
      </c>
      <c r="F297" s="13" t="s">
        <v>9</v>
      </c>
      <c r="G297" s="20"/>
    </row>
    <row r="298" ht="20" customHeight="1" spans="1:7">
      <c r="A298" s="13">
        <v>295</v>
      </c>
      <c r="B298" s="46" t="s">
        <v>24</v>
      </c>
      <c r="C298" s="45" t="s">
        <v>21</v>
      </c>
      <c r="D298" s="37">
        <v>0.04725</v>
      </c>
      <c r="E298" s="46" t="s">
        <v>22</v>
      </c>
      <c r="F298" s="13" t="s">
        <v>9</v>
      </c>
      <c r="G298" s="20"/>
    </row>
    <row r="299" ht="20" customHeight="1" spans="1:7">
      <c r="A299" s="13">
        <v>296</v>
      </c>
      <c r="B299" s="46" t="s">
        <v>26</v>
      </c>
      <c r="C299" s="45" t="s">
        <v>21</v>
      </c>
      <c r="D299" s="37">
        <v>0.0344736</v>
      </c>
      <c r="E299" s="46" t="s">
        <v>22</v>
      </c>
      <c r="F299" s="13" t="s">
        <v>9</v>
      </c>
      <c r="G299" s="20"/>
    </row>
    <row r="300" ht="20" customHeight="1" spans="1:7">
      <c r="A300" s="13">
        <v>297</v>
      </c>
      <c r="B300" s="46" t="s">
        <v>26</v>
      </c>
      <c r="C300" s="45" t="s">
        <v>21</v>
      </c>
      <c r="D300" s="37">
        <v>0.078</v>
      </c>
      <c r="E300" s="46" t="s">
        <v>22</v>
      </c>
      <c r="F300" s="13" t="s">
        <v>9</v>
      </c>
      <c r="G300" s="20"/>
    </row>
    <row r="301" ht="20" customHeight="1" spans="1:7">
      <c r="A301" s="13">
        <v>298</v>
      </c>
      <c r="B301" s="46" t="s">
        <v>26</v>
      </c>
      <c r="C301" s="45" t="s">
        <v>21</v>
      </c>
      <c r="D301" s="37">
        <v>0.005916</v>
      </c>
      <c r="E301" s="46" t="s">
        <v>22</v>
      </c>
      <c r="F301" s="13" t="s">
        <v>9</v>
      </c>
      <c r="G301" s="20"/>
    </row>
    <row r="302" ht="20" customHeight="1" spans="1:7">
      <c r="A302" s="13">
        <v>299</v>
      </c>
      <c r="B302" s="46" t="s">
        <v>26</v>
      </c>
      <c r="C302" s="45" t="s">
        <v>21</v>
      </c>
      <c r="D302" s="37">
        <v>0.27027</v>
      </c>
      <c r="E302" s="46" t="s">
        <v>22</v>
      </c>
      <c r="F302" s="13" t="s">
        <v>9</v>
      </c>
      <c r="G302" s="20"/>
    </row>
    <row r="303" ht="20" customHeight="1" spans="1:7">
      <c r="A303" s="13">
        <v>300</v>
      </c>
      <c r="B303" s="46" t="s">
        <v>26</v>
      </c>
      <c r="C303" s="45" t="s">
        <v>21</v>
      </c>
      <c r="D303" s="37">
        <v>0.234738</v>
      </c>
      <c r="E303" s="46" t="s">
        <v>22</v>
      </c>
      <c r="F303" s="13" t="s">
        <v>9</v>
      </c>
      <c r="G303" s="20"/>
    </row>
    <row r="304" ht="20" customHeight="1" spans="1:7">
      <c r="A304" s="13">
        <v>301</v>
      </c>
      <c r="B304" s="46" t="s">
        <v>26</v>
      </c>
      <c r="C304" s="45" t="s">
        <v>21</v>
      </c>
      <c r="D304" s="37">
        <v>0.191835</v>
      </c>
      <c r="E304" s="46" t="s">
        <v>22</v>
      </c>
      <c r="F304" s="13" t="s">
        <v>9</v>
      </c>
      <c r="G304" s="20"/>
    </row>
    <row r="305" ht="20" customHeight="1" spans="1:7">
      <c r="A305" s="13">
        <v>302</v>
      </c>
      <c r="B305" s="46" t="s">
        <v>24</v>
      </c>
      <c r="C305" s="45" t="s">
        <v>21</v>
      </c>
      <c r="D305" s="37">
        <v>0.014175</v>
      </c>
      <c r="E305" s="46" t="s">
        <v>22</v>
      </c>
      <c r="F305" s="13" t="s">
        <v>9</v>
      </c>
      <c r="G305" s="20"/>
    </row>
    <row r="306" ht="20" customHeight="1" spans="1:7">
      <c r="A306" s="13">
        <v>303</v>
      </c>
      <c r="B306" s="46" t="s">
        <v>26</v>
      </c>
      <c r="C306" s="45" t="s">
        <v>21</v>
      </c>
      <c r="D306" s="37">
        <v>0.099792</v>
      </c>
      <c r="E306" s="46" t="s">
        <v>22</v>
      </c>
      <c r="F306" s="13" t="s">
        <v>9</v>
      </c>
      <c r="G306" s="20"/>
    </row>
    <row r="307" ht="20" customHeight="1" spans="1:7">
      <c r="A307" s="13">
        <v>304</v>
      </c>
      <c r="B307" s="46" t="s">
        <v>26</v>
      </c>
      <c r="C307" s="45" t="s">
        <v>21</v>
      </c>
      <c r="D307" s="37">
        <v>0.067095</v>
      </c>
      <c r="E307" s="46" t="s">
        <v>22</v>
      </c>
      <c r="F307" s="13" t="s">
        <v>9</v>
      </c>
      <c r="G307" s="20"/>
    </row>
    <row r="308" ht="20" customHeight="1" spans="1:7">
      <c r="A308" s="13">
        <v>305</v>
      </c>
      <c r="B308" s="46" t="s">
        <v>26</v>
      </c>
      <c r="C308" s="45" t="s">
        <v>21</v>
      </c>
      <c r="D308" s="37">
        <v>0.087696</v>
      </c>
      <c r="E308" s="46" t="s">
        <v>22</v>
      </c>
      <c r="F308" s="13" t="s">
        <v>9</v>
      </c>
      <c r="G308" s="20"/>
    </row>
    <row r="309" ht="20" customHeight="1" spans="1:7">
      <c r="A309" s="13">
        <v>306</v>
      </c>
      <c r="B309" s="46" t="s">
        <v>26</v>
      </c>
      <c r="C309" s="45" t="s">
        <v>21</v>
      </c>
      <c r="D309" s="37">
        <v>0.2522016</v>
      </c>
      <c r="E309" s="46" t="s">
        <v>22</v>
      </c>
      <c r="F309" s="13" t="s">
        <v>9</v>
      </c>
      <c r="G309" s="20"/>
    </row>
    <row r="310" ht="20" customHeight="1" spans="1:7">
      <c r="A310" s="13">
        <v>307</v>
      </c>
      <c r="B310" s="46" t="s">
        <v>26</v>
      </c>
      <c r="C310" s="45" t="s">
        <v>21</v>
      </c>
      <c r="D310" s="37">
        <v>0.128</v>
      </c>
      <c r="E310" s="46" t="s">
        <v>22</v>
      </c>
      <c r="F310" s="13" t="s">
        <v>9</v>
      </c>
      <c r="G310" s="20"/>
    </row>
    <row r="311" ht="20" customHeight="1" spans="1:7">
      <c r="A311" s="13">
        <v>308</v>
      </c>
      <c r="B311" s="46" t="s">
        <v>26</v>
      </c>
      <c r="C311" s="45" t="s">
        <v>21</v>
      </c>
      <c r="D311" s="37">
        <v>0.01186</v>
      </c>
      <c r="E311" s="46" t="s">
        <v>22</v>
      </c>
      <c r="F311" s="13" t="s">
        <v>9</v>
      </c>
      <c r="G311" s="20"/>
    </row>
    <row r="312" ht="20" customHeight="1" spans="1:7">
      <c r="A312" s="13">
        <v>309</v>
      </c>
      <c r="B312" s="46" t="s">
        <v>26</v>
      </c>
      <c r="C312" s="45" t="s">
        <v>21</v>
      </c>
      <c r="D312" s="37">
        <v>0.2053</v>
      </c>
      <c r="E312" s="46" t="s">
        <v>22</v>
      </c>
      <c r="F312" s="13" t="s">
        <v>9</v>
      </c>
      <c r="G312" s="20"/>
    </row>
    <row r="313" ht="20" customHeight="1" spans="1:7">
      <c r="A313" s="13">
        <v>310</v>
      </c>
      <c r="B313" s="46" t="s">
        <v>26</v>
      </c>
      <c r="C313" s="45" t="s">
        <v>21</v>
      </c>
      <c r="D313" s="37">
        <v>0.09185336</v>
      </c>
      <c r="E313" s="46" t="s">
        <v>22</v>
      </c>
      <c r="F313" s="13" t="s">
        <v>9</v>
      </c>
      <c r="G313" s="20"/>
    </row>
    <row r="314" ht="20" customHeight="1" spans="1:7">
      <c r="A314" s="13">
        <v>311</v>
      </c>
      <c r="B314" s="46" t="s">
        <v>26</v>
      </c>
      <c r="C314" s="45" t="s">
        <v>21</v>
      </c>
      <c r="D314" s="37">
        <v>0.4020975</v>
      </c>
      <c r="E314" s="46" t="s">
        <v>22</v>
      </c>
      <c r="F314" s="13" t="s">
        <v>9</v>
      </c>
      <c r="G314" s="20"/>
    </row>
    <row r="315" ht="20" customHeight="1" spans="1:7">
      <c r="A315" s="13">
        <v>312</v>
      </c>
      <c r="B315" s="46" t="s">
        <v>26</v>
      </c>
      <c r="C315" s="45" t="s">
        <v>21</v>
      </c>
      <c r="D315" s="37">
        <v>0.2332</v>
      </c>
      <c r="E315" s="46" t="s">
        <v>22</v>
      </c>
      <c r="F315" s="13" t="s">
        <v>9</v>
      </c>
      <c r="G315" s="20"/>
    </row>
    <row r="316" ht="20" customHeight="1" spans="1:7">
      <c r="A316" s="13">
        <v>313</v>
      </c>
      <c r="B316" s="46" t="s">
        <v>26</v>
      </c>
      <c r="C316" s="45" t="s">
        <v>21</v>
      </c>
      <c r="D316" s="37">
        <v>0.1329875</v>
      </c>
      <c r="E316" s="46" t="s">
        <v>22</v>
      </c>
      <c r="F316" s="13" t="s">
        <v>9</v>
      </c>
      <c r="G316" s="20"/>
    </row>
    <row r="317" ht="20" customHeight="1" spans="1:7">
      <c r="A317" s="13">
        <v>314</v>
      </c>
      <c r="B317" s="46" t="s">
        <v>26</v>
      </c>
      <c r="C317" s="45" t="s">
        <v>21</v>
      </c>
      <c r="D317" s="37">
        <v>0.193536</v>
      </c>
      <c r="E317" s="46" t="s">
        <v>22</v>
      </c>
      <c r="F317" s="13" t="s">
        <v>9</v>
      </c>
      <c r="G317" s="20"/>
    </row>
    <row r="318" ht="20" customHeight="1" spans="1:7">
      <c r="A318" s="13">
        <v>315</v>
      </c>
      <c r="B318" s="46" t="s">
        <v>26</v>
      </c>
      <c r="C318" s="45" t="s">
        <v>21</v>
      </c>
      <c r="D318" s="37">
        <v>0.3467</v>
      </c>
      <c r="E318" s="46" t="s">
        <v>22</v>
      </c>
      <c r="F318" s="13" t="s">
        <v>9</v>
      </c>
      <c r="G318" s="20"/>
    </row>
    <row r="319" ht="20" customHeight="1" spans="1:7">
      <c r="A319" s="13">
        <v>316</v>
      </c>
      <c r="B319" s="46" t="s">
        <v>26</v>
      </c>
      <c r="C319" s="45" t="s">
        <v>21</v>
      </c>
      <c r="D319" s="37">
        <v>0.1479508</v>
      </c>
      <c r="E319" s="46" t="s">
        <v>22</v>
      </c>
      <c r="F319" s="13" t="s">
        <v>9</v>
      </c>
      <c r="G319" s="20"/>
    </row>
    <row r="320" ht="20" customHeight="1" spans="1:7">
      <c r="A320" s="13">
        <v>317</v>
      </c>
      <c r="B320" s="46" t="s">
        <v>26</v>
      </c>
      <c r="C320" s="45" t="s">
        <v>21</v>
      </c>
      <c r="D320" s="37">
        <v>0.1768</v>
      </c>
      <c r="E320" s="46" t="s">
        <v>22</v>
      </c>
      <c r="F320" s="13" t="s">
        <v>9</v>
      </c>
      <c r="G320" s="20"/>
    </row>
    <row r="321" ht="20" customHeight="1" spans="1:7">
      <c r="A321" s="13">
        <v>318</v>
      </c>
      <c r="B321" s="46" t="s">
        <v>26</v>
      </c>
      <c r="C321" s="45" t="s">
        <v>21</v>
      </c>
      <c r="D321" s="37">
        <v>0.0514364</v>
      </c>
      <c r="E321" s="46" t="s">
        <v>22</v>
      </c>
      <c r="F321" s="13" t="s">
        <v>9</v>
      </c>
      <c r="G321" s="20"/>
    </row>
    <row r="322" ht="20" customHeight="1" spans="1:7">
      <c r="A322" s="13">
        <v>319</v>
      </c>
      <c r="B322" s="46" t="s">
        <v>26</v>
      </c>
      <c r="C322" s="45" t="s">
        <v>21</v>
      </c>
      <c r="D322" s="37">
        <v>0.04256</v>
      </c>
      <c r="E322" s="46" t="s">
        <v>22</v>
      </c>
      <c r="F322" s="13" t="s">
        <v>9</v>
      </c>
      <c r="G322" s="20"/>
    </row>
    <row r="323" ht="20" customHeight="1" spans="1:7">
      <c r="A323" s="13">
        <v>320</v>
      </c>
      <c r="B323" s="46" t="s">
        <v>26</v>
      </c>
      <c r="C323" s="45" t="s">
        <v>21</v>
      </c>
      <c r="D323" s="37">
        <v>0.023212</v>
      </c>
      <c r="E323" s="46" t="s">
        <v>22</v>
      </c>
      <c r="F323" s="13" t="s">
        <v>9</v>
      </c>
      <c r="G323" s="20"/>
    </row>
    <row r="324" ht="20" customHeight="1" spans="1:7">
      <c r="A324" s="13">
        <v>321</v>
      </c>
      <c r="B324" s="46" t="s">
        <v>24</v>
      </c>
      <c r="C324" s="45" t="s">
        <v>21</v>
      </c>
      <c r="D324" s="37">
        <v>0.1986</v>
      </c>
      <c r="E324" s="46" t="s">
        <v>22</v>
      </c>
      <c r="F324" s="13" t="s">
        <v>9</v>
      </c>
      <c r="G324" s="20"/>
    </row>
    <row r="325" ht="20" customHeight="1" spans="1:7">
      <c r="A325" s="13">
        <v>322</v>
      </c>
      <c r="B325" s="46" t="s">
        <v>24</v>
      </c>
      <c r="C325" s="45" t="s">
        <v>21</v>
      </c>
      <c r="D325" s="37">
        <v>0.1227</v>
      </c>
      <c r="E325" s="46" t="s">
        <v>22</v>
      </c>
      <c r="F325" s="13" t="s">
        <v>9</v>
      </c>
      <c r="G325" s="20"/>
    </row>
    <row r="326" ht="20" customHeight="1" spans="1:7">
      <c r="A326" s="13">
        <v>323</v>
      </c>
      <c r="B326" s="46" t="s">
        <v>26</v>
      </c>
      <c r="C326" s="45" t="s">
        <v>21</v>
      </c>
      <c r="D326" s="37">
        <v>0.08505</v>
      </c>
      <c r="E326" s="46" t="s">
        <v>22</v>
      </c>
      <c r="F326" s="13" t="s">
        <v>9</v>
      </c>
      <c r="G326" s="20"/>
    </row>
    <row r="327" ht="20" customHeight="1" spans="1:7">
      <c r="A327" s="13">
        <v>324</v>
      </c>
      <c r="B327" s="46" t="s">
        <v>20</v>
      </c>
      <c r="C327" s="45" t="s">
        <v>21</v>
      </c>
      <c r="D327" s="47">
        <v>0.029992</v>
      </c>
      <c r="E327" s="46" t="s">
        <v>22</v>
      </c>
      <c r="F327" s="13" t="s">
        <v>9</v>
      </c>
      <c r="G327" s="20"/>
    </row>
    <row r="328" ht="20" customHeight="1" spans="1:7">
      <c r="A328" s="13">
        <v>325</v>
      </c>
      <c r="B328" s="46" t="s">
        <v>20</v>
      </c>
      <c r="C328" s="45" t="s">
        <v>21</v>
      </c>
      <c r="D328" s="47">
        <v>0.0326</v>
      </c>
      <c r="E328" s="46" t="s">
        <v>22</v>
      </c>
      <c r="F328" s="13" t="s">
        <v>9</v>
      </c>
      <c r="G328" s="20"/>
    </row>
    <row r="329" ht="20" customHeight="1" spans="1:7">
      <c r="A329" s="13">
        <v>326</v>
      </c>
      <c r="B329" s="46" t="s">
        <v>20</v>
      </c>
      <c r="C329" s="45" t="s">
        <v>21</v>
      </c>
      <c r="D329" s="47">
        <v>0.028728</v>
      </c>
      <c r="E329" s="46" t="s">
        <v>22</v>
      </c>
      <c r="F329" s="13" t="s">
        <v>9</v>
      </c>
      <c r="G329" s="20"/>
    </row>
    <row r="330" ht="20" customHeight="1" spans="1:7">
      <c r="A330" s="13">
        <v>327</v>
      </c>
      <c r="B330" s="46" t="s">
        <v>20</v>
      </c>
      <c r="C330" s="45" t="s">
        <v>21</v>
      </c>
      <c r="D330" s="47">
        <v>0.04104</v>
      </c>
      <c r="E330" s="46" t="s">
        <v>22</v>
      </c>
      <c r="F330" s="13" t="s">
        <v>9</v>
      </c>
      <c r="G330" s="20"/>
    </row>
    <row r="331" ht="20" customHeight="1" spans="1:7">
      <c r="A331" s="13">
        <v>328</v>
      </c>
      <c r="B331" s="46" t="s">
        <v>20</v>
      </c>
      <c r="C331" s="45" t="s">
        <v>21</v>
      </c>
      <c r="D331" s="47">
        <v>0.22572</v>
      </c>
      <c r="E331" s="46" t="s">
        <v>22</v>
      </c>
      <c r="F331" s="13" t="s">
        <v>9</v>
      </c>
      <c r="G331" s="20"/>
    </row>
    <row r="332" ht="20" customHeight="1" spans="1:7">
      <c r="A332" s="13">
        <v>329</v>
      </c>
      <c r="B332" s="46" t="s">
        <v>20</v>
      </c>
      <c r="C332" s="45" t="s">
        <v>21</v>
      </c>
      <c r="D332" s="47">
        <v>0.029992</v>
      </c>
      <c r="E332" s="46" t="s">
        <v>22</v>
      </c>
      <c r="F332" s="13" t="s">
        <v>9</v>
      </c>
      <c r="G332" s="20"/>
    </row>
    <row r="333" ht="20" customHeight="1" spans="1:7">
      <c r="A333" s="13">
        <v>330</v>
      </c>
      <c r="B333" s="46" t="s">
        <v>20</v>
      </c>
      <c r="C333" s="45" t="s">
        <v>21</v>
      </c>
      <c r="D333" s="47">
        <v>0.046944</v>
      </c>
      <c r="E333" s="46" t="s">
        <v>22</v>
      </c>
      <c r="F333" s="13" t="s">
        <v>9</v>
      </c>
      <c r="G333" s="20"/>
    </row>
    <row r="334" ht="20" customHeight="1" spans="1:7">
      <c r="A334" s="13">
        <v>331</v>
      </c>
      <c r="B334" s="46" t="s">
        <v>20</v>
      </c>
      <c r="C334" s="45" t="s">
        <v>21</v>
      </c>
      <c r="D334" s="47">
        <v>0.067716</v>
      </c>
      <c r="E334" s="46" t="s">
        <v>22</v>
      </c>
      <c r="F334" s="13" t="s">
        <v>9</v>
      </c>
      <c r="G334" s="20"/>
    </row>
    <row r="335" ht="20" customHeight="1" spans="1:7">
      <c r="A335" s="13">
        <v>332</v>
      </c>
      <c r="B335" s="46" t="s">
        <v>20</v>
      </c>
      <c r="C335" s="45" t="s">
        <v>21</v>
      </c>
      <c r="D335" s="47">
        <v>0.069768</v>
      </c>
      <c r="E335" s="46" t="s">
        <v>22</v>
      </c>
      <c r="F335" s="13" t="s">
        <v>9</v>
      </c>
      <c r="G335" s="20"/>
    </row>
    <row r="336" ht="20" customHeight="1" spans="1:7">
      <c r="A336" s="13">
        <v>333</v>
      </c>
      <c r="B336" s="46" t="s">
        <v>20</v>
      </c>
      <c r="C336" s="45" t="s">
        <v>21</v>
      </c>
      <c r="D336" s="47">
        <v>0.049248</v>
      </c>
      <c r="E336" s="46" t="s">
        <v>22</v>
      </c>
      <c r="F336" s="13" t="s">
        <v>9</v>
      </c>
      <c r="G336" s="20"/>
    </row>
    <row r="337" ht="20" customHeight="1" spans="1:7">
      <c r="A337" s="13">
        <v>334</v>
      </c>
      <c r="B337" s="46" t="s">
        <v>20</v>
      </c>
      <c r="C337" s="45" t="s">
        <v>21</v>
      </c>
      <c r="D337" s="47">
        <v>0.022168</v>
      </c>
      <c r="E337" s="46" t="s">
        <v>22</v>
      </c>
      <c r="F337" s="13" t="s">
        <v>9</v>
      </c>
      <c r="G337" s="20"/>
    </row>
    <row r="338" ht="20" customHeight="1" spans="1:7">
      <c r="A338" s="13">
        <v>335</v>
      </c>
      <c r="B338" s="46" t="s">
        <v>20</v>
      </c>
      <c r="C338" s="45" t="s">
        <v>21</v>
      </c>
      <c r="D338" s="47">
        <v>0.055404</v>
      </c>
      <c r="E338" s="46" t="s">
        <v>22</v>
      </c>
      <c r="F338" s="13" t="s">
        <v>9</v>
      </c>
      <c r="G338" s="20"/>
    </row>
    <row r="339" ht="20" customHeight="1" spans="1:7">
      <c r="A339" s="13">
        <v>336</v>
      </c>
      <c r="B339" s="46" t="s">
        <v>20</v>
      </c>
      <c r="C339" s="45" t="s">
        <v>21</v>
      </c>
      <c r="D339" s="47">
        <v>0.067716</v>
      </c>
      <c r="E339" s="46" t="s">
        <v>22</v>
      </c>
      <c r="F339" s="13" t="s">
        <v>9</v>
      </c>
      <c r="G339" s="20"/>
    </row>
    <row r="340" ht="20" customHeight="1" spans="1:7">
      <c r="A340" s="13">
        <v>337</v>
      </c>
      <c r="B340" s="46" t="s">
        <v>20</v>
      </c>
      <c r="C340" s="45" t="s">
        <v>21</v>
      </c>
      <c r="D340" s="47">
        <v>0.073872</v>
      </c>
      <c r="E340" s="46" t="s">
        <v>22</v>
      </c>
      <c r="F340" s="13" t="s">
        <v>9</v>
      </c>
      <c r="G340" s="20"/>
    </row>
    <row r="341" ht="20" customHeight="1" spans="1:7">
      <c r="A341" s="13">
        <v>338</v>
      </c>
      <c r="B341" s="46" t="s">
        <v>20</v>
      </c>
      <c r="C341" s="45" t="s">
        <v>21</v>
      </c>
      <c r="D341" s="47">
        <v>0.04104</v>
      </c>
      <c r="E341" s="46" t="s">
        <v>22</v>
      </c>
      <c r="F341" s="13" t="s">
        <v>9</v>
      </c>
      <c r="G341" s="20"/>
    </row>
    <row r="342" ht="20" customHeight="1" spans="1:7">
      <c r="A342" s="13">
        <v>339</v>
      </c>
      <c r="B342" s="46" t="s">
        <v>20</v>
      </c>
      <c r="C342" s="45" t="s">
        <v>21</v>
      </c>
      <c r="D342" s="47">
        <v>0.073872</v>
      </c>
      <c r="E342" s="46" t="s">
        <v>22</v>
      </c>
      <c r="F342" s="13" t="s">
        <v>9</v>
      </c>
      <c r="G342" s="20"/>
    </row>
    <row r="343" ht="20" customHeight="1" spans="1:7">
      <c r="A343" s="13">
        <v>340</v>
      </c>
      <c r="B343" s="46" t="s">
        <v>20</v>
      </c>
      <c r="C343" s="45" t="s">
        <v>21</v>
      </c>
      <c r="D343" s="47">
        <v>0.064638</v>
      </c>
      <c r="E343" s="46" t="s">
        <v>22</v>
      </c>
      <c r="F343" s="13" t="s">
        <v>9</v>
      </c>
      <c r="G343" s="20"/>
    </row>
    <row r="344" ht="20" customHeight="1" spans="1:7">
      <c r="A344" s="13">
        <v>341</v>
      </c>
      <c r="B344" s="46" t="s">
        <v>20</v>
      </c>
      <c r="C344" s="45" t="s">
        <v>21</v>
      </c>
      <c r="D344" s="47">
        <v>0.033858</v>
      </c>
      <c r="E344" s="46" t="s">
        <v>22</v>
      </c>
      <c r="F344" s="13" t="s">
        <v>9</v>
      </c>
      <c r="G344" s="20"/>
    </row>
    <row r="345" ht="20" customHeight="1" spans="1:7">
      <c r="A345" s="13">
        <v>342</v>
      </c>
      <c r="B345" s="46" t="s">
        <v>20</v>
      </c>
      <c r="C345" s="45" t="s">
        <v>21</v>
      </c>
      <c r="D345" s="47">
        <v>0.03591</v>
      </c>
      <c r="E345" s="46" t="s">
        <v>22</v>
      </c>
      <c r="F345" s="13" t="s">
        <v>9</v>
      </c>
      <c r="G345" s="20"/>
    </row>
    <row r="346" ht="20" customHeight="1" spans="1:7">
      <c r="A346" s="13">
        <v>343</v>
      </c>
      <c r="B346" s="46" t="s">
        <v>20</v>
      </c>
      <c r="C346" s="45" t="s">
        <v>21</v>
      </c>
      <c r="D346" s="47">
        <v>0.018908</v>
      </c>
      <c r="E346" s="46" t="s">
        <v>22</v>
      </c>
      <c r="F346" s="13" t="s">
        <v>9</v>
      </c>
      <c r="G346" s="20"/>
    </row>
    <row r="347" ht="20" customHeight="1" spans="1:7">
      <c r="A347" s="13">
        <v>344</v>
      </c>
      <c r="B347" s="46" t="s">
        <v>20</v>
      </c>
      <c r="C347" s="45" t="s">
        <v>21</v>
      </c>
      <c r="D347" s="47">
        <v>0.034884</v>
      </c>
      <c r="E347" s="46" t="s">
        <v>22</v>
      </c>
      <c r="F347" s="13" t="s">
        <v>9</v>
      </c>
      <c r="G347" s="20"/>
    </row>
    <row r="348" ht="20" customHeight="1" spans="1:7">
      <c r="A348" s="13">
        <v>345</v>
      </c>
      <c r="B348" s="46" t="s">
        <v>20</v>
      </c>
      <c r="C348" s="45" t="s">
        <v>21</v>
      </c>
      <c r="D348" s="47">
        <v>0.033858</v>
      </c>
      <c r="E348" s="46" t="s">
        <v>22</v>
      </c>
      <c r="F348" s="13" t="s">
        <v>9</v>
      </c>
      <c r="G348" s="20"/>
    </row>
    <row r="349" ht="20" customHeight="1" spans="1:7">
      <c r="A349" s="13">
        <v>346</v>
      </c>
      <c r="B349" s="46" t="s">
        <v>20</v>
      </c>
      <c r="C349" s="45" t="s">
        <v>21</v>
      </c>
      <c r="D349" s="47">
        <v>0.0777708</v>
      </c>
      <c r="E349" s="46" t="s">
        <v>22</v>
      </c>
      <c r="F349" s="13" t="s">
        <v>9</v>
      </c>
      <c r="G349" s="20"/>
    </row>
    <row r="350" ht="20" customHeight="1" spans="1:7">
      <c r="A350" s="13">
        <v>347</v>
      </c>
      <c r="B350" s="46" t="s">
        <v>20</v>
      </c>
      <c r="C350" s="45" t="s">
        <v>21</v>
      </c>
      <c r="D350" s="47">
        <v>0.0503766</v>
      </c>
      <c r="E350" s="46" t="s">
        <v>22</v>
      </c>
      <c r="F350" s="13" t="s">
        <v>9</v>
      </c>
      <c r="G350" s="20"/>
    </row>
    <row r="351" ht="20" customHeight="1" spans="1:7">
      <c r="A351" s="13">
        <v>348</v>
      </c>
      <c r="B351" s="46" t="s">
        <v>20</v>
      </c>
      <c r="C351" s="45" t="s">
        <v>21</v>
      </c>
      <c r="D351" s="47">
        <v>0.059508</v>
      </c>
      <c r="E351" s="46" t="s">
        <v>22</v>
      </c>
      <c r="F351" s="13" t="s">
        <v>9</v>
      </c>
      <c r="G351" s="20"/>
    </row>
    <row r="352" ht="20" customHeight="1" spans="1:7">
      <c r="A352" s="13">
        <v>349</v>
      </c>
      <c r="B352" s="46" t="s">
        <v>20</v>
      </c>
      <c r="C352" s="45" t="s">
        <v>21</v>
      </c>
      <c r="D352" s="47">
        <v>0.0135432</v>
      </c>
      <c r="E352" s="46" t="s">
        <v>22</v>
      </c>
      <c r="F352" s="13" t="s">
        <v>9</v>
      </c>
      <c r="G352" s="20"/>
    </row>
    <row r="353" ht="20" customHeight="1" spans="1:7">
      <c r="A353" s="13">
        <v>350</v>
      </c>
      <c r="B353" s="46" t="s">
        <v>20</v>
      </c>
      <c r="C353" s="45" t="s">
        <v>21</v>
      </c>
      <c r="D353" s="47">
        <v>0.028215</v>
      </c>
      <c r="E353" s="46" t="s">
        <v>22</v>
      </c>
      <c r="F353" s="13" t="s">
        <v>9</v>
      </c>
      <c r="G353" s="20"/>
    </row>
    <row r="354" ht="20" customHeight="1" spans="1:7">
      <c r="A354" s="13">
        <v>351</v>
      </c>
      <c r="B354" s="46" t="s">
        <v>20</v>
      </c>
      <c r="C354" s="45" t="s">
        <v>21</v>
      </c>
      <c r="D354" s="47">
        <v>0.0370386</v>
      </c>
      <c r="E354" s="46" t="s">
        <v>22</v>
      </c>
      <c r="F354" s="13" t="s">
        <v>9</v>
      </c>
      <c r="G354" s="20"/>
    </row>
    <row r="355" ht="20" customHeight="1" spans="1:7">
      <c r="A355" s="13">
        <v>352</v>
      </c>
      <c r="B355" s="46" t="s">
        <v>20</v>
      </c>
      <c r="C355" s="45" t="s">
        <v>21</v>
      </c>
      <c r="D355" s="47">
        <v>0.0280098</v>
      </c>
      <c r="E355" s="46" t="s">
        <v>22</v>
      </c>
      <c r="F355" s="13" t="s">
        <v>9</v>
      </c>
      <c r="G355" s="20"/>
    </row>
    <row r="356" ht="20" customHeight="1" spans="1:7">
      <c r="A356" s="13">
        <v>353</v>
      </c>
      <c r="B356" s="46" t="s">
        <v>20</v>
      </c>
      <c r="C356" s="45" t="s">
        <v>21</v>
      </c>
      <c r="D356" s="47">
        <v>0.040014</v>
      </c>
      <c r="E356" s="46" t="s">
        <v>22</v>
      </c>
      <c r="F356" s="13" t="s">
        <v>9</v>
      </c>
      <c r="G356" s="20"/>
    </row>
    <row r="357" ht="20" customHeight="1" spans="1:7">
      <c r="A357" s="13">
        <v>354</v>
      </c>
      <c r="B357" s="46" t="s">
        <v>20</v>
      </c>
      <c r="C357" s="45" t="s">
        <v>21</v>
      </c>
      <c r="D357" s="47">
        <v>0.037788</v>
      </c>
      <c r="E357" s="46" t="s">
        <v>22</v>
      </c>
      <c r="F357" s="13" t="s">
        <v>9</v>
      </c>
      <c r="G357" s="20"/>
    </row>
    <row r="358" ht="20" customHeight="1" spans="1:7">
      <c r="A358" s="13">
        <v>355</v>
      </c>
      <c r="B358" s="46" t="s">
        <v>20</v>
      </c>
      <c r="C358" s="45" t="s">
        <v>21</v>
      </c>
      <c r="D358" s="47">
        <v>0.0409374</v>
      </c>
      <c r="E358" s="46" t="s">
        <v>22</v>
      </c>
      <c r="F358" s="13" t="s">
        <v>9</v>
      </c>
      <c r="G358" s="20"/>
    </row>
    <row r="359" ht="20" customHeight="1" spans="1:7">
      <c r="A359" s="13">
        <v>356</v>
      </c>
      <c r="B359" s="46" t="s">
        <v>20</v>
      </c>
      <c r="C359" s="45" t="s">
        <v>21</v>
      </c>
      <c r="D359" s="47">
        <v>0.114912</v>
      </c>
      <c r="E359" s="46" t="s">
        <v>22</v>
      </c>
      <c r="F359" s="13" t="s">
        <v>9</v>
      </c>
      <c r="G359" s="20"/>
    </row>
    <row r="360" ht="20" customHeight="1" spans="1:7">
      <c r="A360" s="13">
        <v>357</v>
      </c>
      <c r="B360" s="46" t="s">
        <v>20</v>
      </c>
      <c r="C360" s="45" t="s">
        <v>21</v>
      </c>
      <c r="D360" s="47">
        <v>0.0124146</v>
      </c>
      <c r="E360" s="46" t="s">
        <v>22</v>
      </c>
      <c r="F360" s="13" t="s">
        <v>9</v>
      </c>
      <c r="G360" s="20"/>
    </row>
    <row r="361" ht="20" customHeight="1" spans="1:7">
      <c r="A361" s="13">
        <v>358</v>
      </c>
      <c r="B361" s="46" t="s">
        <v>20</v>
      </c>
      <c r="C361" s="45" t="s">
        <v>21</v>
      </c>
      <c r="D361" s="47">
        <v>0.026163</v>
      </c>
      <c r="E361" s="46" t="s">
        <v>22</v>
      </c>
      <c r="F361" s="13" t="s">
        <v>9</v>
      </c>
      <c r="G361" s="20"/>
    </row>
    <row r="362" ht="20" customHeight="1" spans="1:7">
      <c r="A362" s="13">
        <v>359</v>
      </c>
      <c r="B362" s="46" t="s">
        <v>20</v>
      </c>
      <c r="C362" s="45" t="s">
        <v>21</v>
      </c>
      <c r="D362" s="47">
        <v>0.047196</v>
      </c>
      <c r="E362" s="46" t="s">
        <v>22</v>
      </c>
      <c r="F362" s="13" t="s">
        <v>9</v>
      </c>
      <c r="G362" s="20"/>
    </row>
    <row r="363" ht="20" customHeight="1" spans="1:7">
      <c r="A363" s="13">
        <v>360</v>
      </c>
      <c r="B363" s="46" t="s">
        <v>20</v>
      </c>
      <c r="C363" s="45" t="s">
        <v>21</v>
      </c>
      <c r="D363" s="47">
        <v>0.0556092</v>
      </c>
      <c r="E363" s="46" t="s">
        <v>22</v>
      </c>
      <c r="F363" s="13" t="s">
        <v>9</v>
      </c>
      <c r="G363" s="20"/>
    </row>
    <row r="364" ht="20" customHeight="1" spans="1:7">
      <c r="A364" s="13">
        <v>361</v>
      </c>
      <c r="B364" s="46" t="s">
        <v>20</v>
      </c>
      <c r="C364" s="45" t="s">
        <v>21</v>
      </c>
      <c r="D364" s="47">
        <v>0.0701784</v>
      </c>
      <c r="E364" s="46" t="s">
        <v>22</v>
      </c>
      <c r="F364" s="13" t="s">
        <v>9</v>
      </c>
      <c r="G364" s="20"/>
    </row>
    <row r="365" ht="20" customHeight="1" spans="1:7">
      <c r="A365" s="13">
        <v>362</v>
      </c>
      <c r="B365" s="46" t="s">
        <v>20</v>
      </c>
      <c r="C365" s="45" t="s">
        <v>21</v>
      </c>
      <c r="D365" s="47">
        <v>0.0385776</v>
      </c>
      <c r="E365" s="46" t="s">
        <v>22</v>
      </c>
      <c r="F365" s="13" t="s">
        <v>9</v>
      </c>
      <c r="G365" s="20"/>
    </row>
    <row r="366" ht="20" customHeight="1" spans="1:7">
      <c r="A366" s="13">
        <v>363</v>
      </c>
      <c r="B366" s="46" t="s">
        <v>20</v>
      </c>
      <c r="C366" s="45" t="s">
        <v>21</v>
      </c>
      <c r="D366" s="47">
        <v>0.0437076</v>
      </c>
      <c r="E366" s="46" t="s">
        <v>22</v>
      </c>
      <c r="F366" s="13" t="s">
        <v>9</v>
      </c>
      <c r="G366" s="20"/>
    </row>
    <row r="367" ht="20" customHeight="1" spans="1:7">
      <c r="A367" s="13">
        <v>364</v>
      </c>
      <c r="B367" s="46" t="s">
        <v>20</v>
      </c>
      <c r="C367" s="45" t="s">
        <v>21</v>
      </c>
      <c r="D367" s="47">
        <v>0.070281</v>
      </c>
      <c r="E367" s="46" t="s">
        <v>22</v>
      </c>
      <c r="F367" s="13" t="s">
        <v>9</v>
      </c>
      <c r="G367" s="20"/>
    </row>
    <row r="368" ht="20" customHeight="1" spans="1:7">
      <c r="A368" s="13">
        <v>365</v>
      </c>
      <c r="B368" s="46" t="s">
        <v>20</v>
      </c>
      <c r="C368" s="45" t="s">
        <v>21</v>
      </c>
      <c r="D368" s="47">
        <v>0.0816696</v>
      </c>
      <c r="E368" s="46" t="s">
        <v>22</v>
      </c>
      <c r="F368" s="13" t="s">
        <v>9</v>
      </c>
      <c r="G368" s="20"/>
    </row>
    <row r="369" ht="20" customHeight="1" spans="1:7">
      <c r="A369" s="13">
        <v>366</v>
      </c>
      <c r="B369" s="46" t="s">
        <v>20</v>
      </c>
      <c r="C369" s="45" t="s">
        <v>21</v>
      </c>
      <c r="D369" s="47">
        <v>0.054891</v>
      </c>
      <c r="E369" s="46" t="s">
        <v>22</v>
      </c>
      <c r="F369" s="13" t="s">
        <v>9</v>
      </c>
      <c r="G369" s="20"/>
    </row>
    <row r="370" ht="20" customHeight="1" spans="1:7">
      <c r="A370" s="13">
        <v>367</v>
      </c>
      <c r="B370" s="46" t="s">
        <v>20</v>
      </c>
      <c r="C370" s="45" t="s">
        <v>21</v>
      </c>
      <c r="D370" s="47">
        <v>0.055404</v>
      </c>
      <c r="E370" s="46" t="s">
        <v>22</v>
      </c>
      <c r="F370" s="13" t="s">
        <v>9</v>
      </c>
      <c r="G370" s="20"/>
    </row>
    <row r="371" ht="20" customHeight="1" spans="1:7">
      <c r="A371" s="13">
        <v>368</v>
      </c>
      <c r="B371" s="46" t="s">
        <v>20</v>
      </c>
      <c r="C371" s="45" t="s">
        <v>21</v>
      </c>
      <c r="D371" s="47">
        <v>0.0675108</v>
      </c>
      <c r="E371" s="46" t="s">
        <v>22</v>
      </c>
      <c r="F371" s="13" t="s">
        <v>9</v>
      </c>
      <c r="G371" s="20"/>
    </row>
    <row r="372" ht="20" customHeight="1" spans="1:7">
      <c r="A372" s="13">
        <v>369</v>
      </c>
      <c r="B372" s="46" t="s">
        <v>20</v>
      </c>
      <c r="C372" s="45" t="s">
        <v>21</v>
      </c>
      <c r="D372" s="47">
        <v>0.083619</v>
      </c>
      <c r="E372" s="46" t="s">
        <v>22</v>
      </c>
      <c r="F372" s="13" t="s">
        <v>9</v>
      </c>
      <c r="G372" s="20"/>
    </row>
    <row r="373" ht="20" customHeight="1" spans="1:7">
      <c r="A373" s="13">
        <v>370</v>
      </c>
      <c r="B373" s="46" t="s">
        <v>20</v>
      </c>
      <c r="C373" s="45" t="s">
        <v>21</v>
      </c>
      <c r="D373" s="47">
        <v>0.080541</v>
      </c>
      <c r="E373" s="46" t="s">
        <v>22</v>
      </c>
      <c r="F373" s="13" t="s">
        <v>9</v>
      </c>
      <c r="G373" s="20"/>
    </row>
    <row r="374" ht="20" customHeight="1" spans="1:7">
      <c r="A374" s="13">
        <v>371</v>
      </c>
      <c r="B374" s="46" t="s">
        <v>20</v>
      </c>
      <c r="C374" s="45" t="s">
        <v>21</v>
      </c>
      <c r="D374" s="47">
        <v>0.0675108</v>
      </c>
      <c r="E374" s="46" t="s">
        <v>22</v>
      </c>
      <c r="F374" s="13" t="s">
        <v>9</v>
      </c>
      <c r="G374" s="20"/>
    </row>
    <row r="375" ht="20" customHeight="1" spans="1:7">
      <c r="A375" s="13">
        <v>372</v>
      </c>
      <c r="B375" s="46" t="s">
        <v>20</v>
      </c>
      <c r="C375" s="45" t="s">
        <v>21</v>
      </c>
      <c r="D375" s="47">
        <v>0.0269838</v>
      </c>
      <c r="E375" s="46" t="s">
        <v>22</v>
      </c>
      <c r="F375" s="13" t="s">
        <v>9</v>
      </c>
      <c r="G375" s="20"/>
    </row>
    <row r="376" ht="20" customHeight="1" spans="1:7">
      <c r="A376" s="13">
        <v>373</v>
      </c>
      <c r="B376" s="46" t="s">
        <v>20</v>
      </c>
      <c r="C376" s="45" t="s">
        <v>21</v>
      </c>
      <c r="D376" s="47">
        <v>0.0644328</v>
      </c>
      <c r="E376" s="46" t="s">
        <v>22</v>
      </c>
      <c r="F376" s="13" t="s">
        <v>9</v>
      </c>
      <c r="G376" s="20"/>
    </row>
    <row r="377" ht="20" customHeight="1" spans="1:7">
      <c r="A377" s="13">
        <v>374</v>
      </c>
      <c r="B377" s="46" t="s">
        <v>20</v>
      </c>
      <c r="C377" s="45" t="s">
        <v>21</v>
      </c>
      <c r="D377" s="47">
        <v>0.0469908</v>
      </c>
      <c r="E377" s="46" t="s">
        <v>22</v>
      </c>
      <c r="F377" s="13" t="s">
        <v>9</v>
      </c>
      <c r="G377" s="20"/>
    </row>
    <row r="378" ht="20" customHeight="1" spans="1:7">
      <c r="A378" s="13">
        <v>375</v>
      </c>
      <c r="B378" s="46" t="s">
        <v>20</v>
      </c>
      <c r="C378" s="45" t="s">
        <v>21</v>
      </c>
      <c r="D378" s="47">
        <v>0.0775656</v>
      </c>
      <c r="E378" s="46" t="s">
        <v>22</v>
      </c>
      <c r="F378" s="13" t="s">
        <v>9</v>
      </c>
      <c r="G378" s="20"/>
    </row>
    <row r="379" ht="20" customHeight="1" spans="1:7">
      <c r="A379" s="13">
        <v>376</v>
      </c>
      <c r="B379" s="46" t="s">
        <v>20</v>
      </c>
      <c r="C379" s="45" t="s">
        <v>21</v>
      </c>
      <c r="D379" s="47">
        <v>0.0798228</v>
      </c>
      <c r="E379" s="46" t="s">
        <v>22</v>
      </c>
      <c r="F379" s="13" t="s">
        <v>9</v>
      </c>
      <c r="G379" s="20"/>
    </row>
    <row r="380" ht="20" customHeight="1" spans="1:7">
      <c r="A380" s="13">
        <v>377</v>
      </c>
      <c r="B380" s="46" t="s">
        <v>20</v>
      </c>
      <c r="C380" s="45" t="s">
        <v>21</v>
      </c>
      <c r="D380" s="47">
        <v>0.02052</v>
      </c>
      <c r="E380" s="46" t="s">
        <v>22</v>
      </c>
      <c r="F380" s="13" t="s">
        <v>9</v>
      </c>
      <c r="G380" s="20"/>
    </row>
    <row r="381" ht="20" customHeight="1" spans="1:7">
      <c r="A381" s="13">
        <v>378</v>
      </c>
      <c r="B381" s="46" t="s">
        <v>20</v>
      </c>
      <c r="C381" s="45" t="s">
        <v>21</v>
      </c>
      <c r="D381" s="47">
        <v>0.0464778</v>
      </c>
      <c r="E381" s="46" t="s">
        <v>22</v>
      </c>
      <c r="F381" s="13" t="s">
        <v>9</v>
      </c>
      <c r="G381" s="20"/>
    </row>
    <row r="382" ht="20" customHeight="1" spans="1:7">
      <c r="A382" s="13">
        <v>379</v>
      </c>
      <c r="B382" s="46" t="s">
        <v>20</v>
      </c>
      <c r="C382" s="45" t="s">
        <v>21</v>
      </c>
      <c r="D382" s="47">
        <v>0.0668952</v>
      </c>
      <c r="E382" s="46" t="s">
        <v>22</v>
      </c>
      <c r="F382" s="13" t="s">
        <v>9</v>
      </c>
      <c r="G382" s="20"/>
    </row>
    <row r="383" ht="20" customHeight="1" spans="1:7">
      <c r="A383" s="13">
        <v>380</v>
      </c>
      <c r="B383" s="46" t="s">
        <v>20</v>
      </c>
      <c r="C383" s="45" t="s">
        <v>21</v>
      </c>
      <c r="D383" s="47">
        <v>0.0238032</v>
      </c>
      <c r="E383" s="46" t="s">
        <v>22</v>
      </c>
      <c r="F383" s="13" t="s">
        <v>9</v>
      </c>
      <c r="G383" s="20"/>
    </row>
    <row r="384" ht="20" customHeight="1" spans="1:7">
      <c r="A384" s="13">
        <v>381</v>
      </c>
      <c r="B384" s="46" t="s">
        <v>20</v>
      </c>
      <c r="C384" s="45" t="s">
        <v>21</v>
      </c>
      <c r="D384" s="47">
        <v>0.0526338</v>
      </c>
      <c r="E384" s="46" t="s">
        <v>22</v>
      </c>
      <c r="F384" s="13" t="s">
        <v>9</v>
      </c>
      <c r="G384" s="20"/>
    </row>
    <row r="385" ht="20" customHeight="1" spans="1:7">
      <c r="A385" s="13">
        <v>382</v>
      </c>
      <c r="B385" s="46" t="s">
        <v>20</v>
      </c>
      <c r="C385" s="45" t="s">
        <v>21</v>
      </c>
      <c r="D385" s="47">
        <v>0.0611496</v>
      </c>
      <c r="E385" s="46" t="s">
        <v>22</v>
      </c>
      <c r="F385" s="13" t="s">
        <v>9</v>
      </c>
      <c r="G385" s="20"/>
    </row>
    <row r="386" ht="20" customHeight="1" spans="1:7">
      <c r="A386" s="13">
        <v>383</v>
      </c>
      <c r="B386" s="46" t="s">
        <v>20</v>
      </c>
      <c r="C386" s="45" t="s">
        <v>21</v>
      </c>
      <c r="D386" s="47">
        <v>0.0317034</v>
      </c>
      <c r="E386" s="46" t="s">
        <v>22</v>
      </c>
      <c r="F386" s="13" t="s">
        <v>9</v>
      </c>
      <c r="G386" s="20"/>
    </row>
    <row r="387" ht="20" customHeight="1" spans="1:7">
      <c r="A387" s="13">
        <v>384</v>
      </c>
      <c r="B387" s="46" t="s">
        <v>20</v>
      </c>
      <c r="C387" s="45" t="s">
        <v>21</v>
      </c>
      <c r="D387" s="47">
        <v>0.0443232</v>
      </c>
      <c r="E387" s="46" t="s">
        <v>22</v>
      </c>
      <c r="F387" s="13" t="s">
        <v>9</v>
      </c>
      <c r="G387" s="20"/>
    </row>
    <row r="388" ht="20" customHeight="1" spans="1:7">
      <c r="A388" s="13">
        <v>385</v>
      </c>
      <c r="B388" s="46" t="s">
        <v>20</v>
      </c>
      <c r="C388" s="45" t="s">
        <v>21</v>
      </c>
      <c r="D388" s="47">
        <v>0.084132</v>
      </c>
      <c r="E388" s="46" t="s">
        <v>22</v>
      </c>
      <c r="F388" s="13" t="s">
        <v>9</v>
      </c>
      <c r="G388" s="20"/>
    </row>
    <row r="389" ht="20" customHeight="1" spans="1:7">
      <c r="A389" s="13">
        <v>386</v>
      </c>
      <c r="B389" s="46" t="s">
        <v>20</v>
      </c>
      <c r="C389" s="45" t="s">
        <v>21</v>
      </c>
      <c r="D389" s="47">
        <v>0.0352944</v>
      </c>
      <c r="E389" s="46" t="s">
        <v>22</v>
      </c>
      <c r="F389" s="13" t="s">
        <v>9</v>
      </c>
      <c r="G389" s="20"/>
    </row>
    <row r="390" ht="20" customHeight="1" spans="1:7">
      <c r="A390" s="13">
        <v>387</v>
      </c>
      <c r="B390" s="46" t="s">
        <v>20</v>
      </c>
      <c r="C390" s="45" t="s">
        <v>21</v>
      </c>
      <c r="D390" s="47">
        <v>0.0188784</v>
      </c>
      <c r="E390" s="46" t="s">
        <v>22</v>
      </c>
      <c r="F390" s="13" t="s">
        <v>9</v>
      </c>
      <c r="G390" s="20"/>
    </row>
    <row r="391" ht="20" customHeight="1" spans="1:7">
      <c r="A391" s="13">
        <v>388</v>
      </c>
      <c r="B391" s="46" t="s">
        <v>20</v>
      </c>
      <c r="C391" s="45" t="s">
        <v>21</v>
      </c>
      <c r="D391" s="47">
        <v>0.0229824</v>
      </c>
      <c r="E391" s="46" t="s">
        <v>22</v>
      </c>
      <c r="F391" s="13" t="s">
        <v>9</v>
      </c>
      <c r="G391" s="20"/>
    </row>
    <row r="392" ht="20" customHeight="1" spans="1:7">
      <c r="A392" s="13">
        <v>389</v>
      </c>
      <c r="B392" s="46" t="s">
        <v>20</v>
      </c>
      <c r="C392" s="45" t="s">
        <v>21</v>
      </c>
      <c r="D392" s="47">
        <v>0.07666272</v>
      </c>
      <c r="E392" s="46" t="s">
        <v>22</v>
      </c>
      <c r="F392" s="13" t="s">
        <v>9</v>
      </c>
      <c r="G392" s="20"/>
    </row>
    <row r="393" ht="20" customHeight="1" spans="1:7">
      <c r="A393" s="13">
        <v>390</v>
      </c>
      <c r="B393" s="46" t="s">
        <v>26</v>
      </c>
      <c r="C393" s="45" t="s">
        <v>21</v>
      </c>
      <c r="D393" s="37">
        <v>0.153</v>
      </c>
      <c r="E393" s="46" t="s">
        <v>22</v>
      </c>
      <c r="F393" s="13" t="s">
        <v>9</v>
      </c>
      <c r="G393" s="20"/>
    </row>
    <row r="394" ht="20" customHeight="1" spans="1:7">
      <c r="A394" s="13">
        <v>391</v>
      </c>
      <c r="B394" s="46" t="s">
        <v>26</v>
      </c>
      <c r="C394" s="45" t="s">
        <v>21</v>
      </c>
      <c r="D394" s="37">
        <v>0.14</v>
      </c>
      <c r="E394" s="46" t="s">
        <v>22</v>
      </c>
      <c r="F394" s="13" t="s">
        <v>9</v>
      </c>
      <c r="G394" s="20"/>
    </row>
    <row r="395" ht="20" customHeight="1" spans="1:7">
      <c r="A395" s="13">
        <v>392</v>
      </c>
      <c r="B395" s="46" t="s">
        <v>26</v>
      </c>
      <c r="C395" s="45" t="s">
        <v>21</v>
      </c>
      <c r="D395" s="37">
        <v>0.058</v>
      </c>
      <c r="E395" s="46" t="s">
        <v>22</v>
      </c>
      <c r="F395" s="13" t="s">
        <v>9</v>
      </c>
      <c r="G395" s="20"/>
    </row>
    <row r="396" ht="20" customHeight="1" spans="1:7">
      <c r="A396" s="13">
        <v>393</v>
      </c>
      <c r="B396" s="46" t="s">
        <v>26</v>
      </c>
      <c r="C396" s="45" t="s">
        <v>21</v>
      </c>
      <c r="D396" s="37">
        <v>0.213</v>
      </c>
      <c r="E396" s="46" t="s">
        <v>22</v>
      </c>
      <c r="F396" s="13" t="s">
        <v>9</v>
      </c>
      <c r="G396" s="20"/>
    </row>
    <row r="397" ht="20" customHeight="1" spans="1:7">
      <c r="A397" s="13">
        <v>394</v>
      </c>
      <c r="B397" s="46" t="s">
        <v>26</v>
      </c>
      <c r="C397" s="45" t="s">
        <v>21</v>
      </c>
      <c r="D397" s="37">
        <v>0.185</v>
      </c>
      <c r="E397" s="46" t="s">
        <v>22</v>
      </c>
      <c r="F397" s="13" t="s">
        <v>9</v>
      </c>
      <c r="G397" s="20"/>
    </row>
    <row r="398" ht="20" customHeight="1" spans="1:7">
      <c r="A398" s="13">
        <v>395</v>
      </c>
      <c r="B398" s="46" t="s">
        <v>26</v>
      </c>
      <c r="C398" s="45" t="s">
        <v>21</v>
      </c>
      <c r="D398" s="37">
        <v>0.216</v>
      </c>
      <c r="E398" s="46" t="s">
        <v>22</v>
      </c>
      <c r="F398" s="13" t="s">
        <v>9</v>
      </c>
      <c r="G398" s="20"/>
    </row>
    <row r="399" ht="20" customHeight="1" spans="1:7">
      <c r="A399" s="13">
        <v>396</v>
      </c>
      <c r="B399" s="46" t="s">
        <v>26</v>
      </c>
      <c r="C399" s="45" t="s">
        <v>21</v>
      </c>
      <c r="D399" s="37">
        <v>0.06</v>
      </c>
      <c r="E399" s="46" t="s">
        <v>22</v>
      </c>
      <c r="F399" s="13" t="s">
        <v>9</v>
      </c>
      <c r="G399" s="20"/>
    </row>
    <row r="400" ht="20" customHeight="1" spans="1:7">
      <c r="A400" s="13">
        <v>397</v>
      </c>
      <c r="B400" s="46" t="s">
        <v>26</v>
      </c>
      <c r="C400" s="45" t="s">
        <v>21</v>
      </c>
      <c r="D400" s="37">
        <v>0.099</v>
      </c>
      <c r="E400" s="46" t="s">
        <v>22</v>
      </c>
      <c r="F400" s="13" t="s">
        <v>9</v>
      </c>
      <c r="G400" s="20"/>
    </row>
    <row r="401" ht="20" customHeight="1" spans="1:7">
      <c r="A401" s="13">
        <v>398</v>
      </c>
      <c r="B401" s="46" t="s">
        <v>26</v>
      </c>
      <c r="C401" s="45" t="s">
        <v>21</v>
      </c>
      <c r="D401" s="37">
        <v>0.066</v>
      </c>
      <c r="E401" s="46" t="s">
        <v>22</v>
      </c>
      <c r="F401" s="13" t="s">
        <v>9</v>
      </c>
      <c r="G401" s="20"/>
    </row>
    <row r="402" ht="20" customHeight="1" spans="1:7">
      <c r="A402" s="13">
        <v>399</v>
      </c>
      <c r="B402" s="46" t="s">
        <v>26</v>
      </c>
      <c r="C402" s="45" t="s">
        <v>21</v>
      </c>
      <c r="D402" s="37">
        <v>0.106</v>
      </c>
      <c r="E402" s="46" t="s">
        <v>22</v>
      </c>
      <c r="F402" s="13" t="s">
        <v>9</v>
      </c>
      <c r="G402" s="20"/>
    </row>
    <row r="403" ht="20" customHeight="1" spans="1:7">
      <c r="A403" s="13">
        <v>400</v>
      </c>
      <c r="B403" s="46" t="s">
        <v>26</v>
      </c>
      <c r="C403" s="45" t="s">
        <v>21</v>
      </c>
      <c r="D403" s="37">
        <v>0.076</v>
      </c>
      <c r="E403" s="46" t="s">
        <v>22</v>
      </c>
      <c r="F403" s="13" t="s">
        <v>9</v>
      </c>
      <c r="G403" s="20"/>
    </row>
    <row r="404" ht="20" customHeight="1" spans="1:7">
      <c r="A404" s="13">
        <v>401</v>
      </c>
      <c r="B404" s="46" t="s">
        <v>26</v>
      </c>
      <c r="C404" s="45" t="s">
        <v>21</v>
      </c>
      <c r="D404" s="37">
        <v>0.132</v>
      </c>
      <c r="E404" s="46" t="s">
        <v>22</v>
      </c>
      <c r="F404" s="13" t="s">
        <v>9</v>
      </c>
      <c r="G404" s="20"/>
    </row>
    <row r="405" ht="20" customHeight="1" spans="1:7">
      <c r="A405" s="13">
        <v>402</v>
      </c>
      <c r="B405" s="46" t="s">
        <v>26</v>
      </c>
      <c r="C405" s="45" t="s">
        <v>21</v>
      </c>
      <c r="D405" s="37">
        <v>0.055</v>
      </c>
      <c r="E405" s="46" t="s">
        <v>22</v>
      </c>
      <c r="F405" s="13" t="s">
        <v>9</v>
      </c>
      <c r="G405" s="20"/>
    </row>
    <row r="406" ht="20" customHeight="1" spans="1:7">
      <c r="A406" s="13">
        <v>403</v>
      </c>
      <c r="B406" s="46" t="s">
        <v>26</v>
      </c>
      <c r="C406" s="45" t="s">
        <v>21</v>
      </c>
      <c r="D406" s="37">
        <v>0.044</v>
      </c>
      <c r="E406" s="46" t="s">
        <v>22</v>
      </c>
      <c r="F406" s="13" t="s">
        <v>9</v>
      </c>
      <c r="G406" s="20"/>
    </row>
    <row r="407" ht="20" customHeight="1" spans="1:7">
      <c r="A407" s="13">
        <v>404</v>
      </c>
      <c r="B407" s="46" t="s">
        <v>26</v>
      </c>
      <c r="C407" s="45" t="s">
        <v>21</v>
      </c>
      <c r="D407" s="37">
        <v>0.055</v>
      </c>
      <c r="E407" s="46" t="s">
        <v>22</v>
      </c>
      <c r="F407" s="13" t="s">
        <v>9</v>
      </c>
      <c r="G407" s="20"/>
    </row>
    <row r="408" ht="20" customHeight="1" spans="1:7">
      <c r="A408" s="13">
        <v>405</v>
      </c>
      <c r="B408" s="46" t="s">
        <v>26</v>
      </c>
      <c r="C408" s="45" t="s">
        <v>21</v>
      </c>
      <c r="D408" s="37">
        <v>0.048</v>
      </c>
      <c r="E408" s="46" t="s">
        <v>22</v>
      </c>
      <c r="F408" s="13" t="s">
        <v>9</v>
      </c>
      <c r="G408" s="20"/>
    </row>
    <row r="409" ht="20" customHeight="1" spans="1:7">
      <c r="A409" s="13">
        <v>406</v>
      </c>
      <c r="B409" s="46" t="s">
        <v>26</v>
      </c>
      <c r="C409" s="45" t="s">
        <v>21</v>
      </c>
      <c r="D409" s="37">
        <v>0.358</v>
      </c>
      <c r="E409" s="46" t="s">
        <v>22</v>
      </c>
      <c r="F409" s="13" t="s">
        <v>9</v>
      </c>
      <c r="G409" s="20"/>
    </row>
    <row r="410" ht="20" customHeight="1" spans="1:7">
      <c r="A410" s="13">
        <v>407</v>
      </c>
      <c r="B410" s="46" t="s">
        <v>26</v>
      </c>
      <c r="C410" s="45" t="s">
        <v>21</v>
      </c>
      <c r="D410" s="37">
        <v>0.02</v>
      </c>
      <c r="E410" s="46" t="s">
        <v>22</v>
      </c>
      <c r="F410" s="13" t="s">
        <v>9</v>
      </c>
      <c r="G410" s="20"/>
    </row>
    <row r="411" ht="20" customHeight="1" spans="1:7">
      <c r="A411" s="13">
        <v>408</v>
      </c>
      <c r="B411" s="46" t="s">
        <v>26</v>
      </c>
      <c r="C411" s="45" t="s">
        <v>21</v>
      </c>
      <c r="D411" s="37">
        <v>0.102</v>
      </c>
      <c r="E411" s="46" t="s">
        <v>22</v>
      </c>
      <c r="F411" s="13" t="s">
        <v>9</v>
      </c>
      <c r="G411" s="20"/>
    </row>
    <row r="412" ht="20" customHeight="1" spans="1:7">
      <c r="A412" s="13">
        <v>409</v>
      </c>
      <c r="B412" s="46" t="s">
        <v>26</v>
      </c>
      <c r="C412" s="45" t="s">
        <v>21</v>
      </c>
      <c r="D412" s="37">
        <v>0.042</v>
      </c>
      <c r="E412" s="46" t="s">
        <v>22</v>
      </c>
      <c r="F412" s="13" t="s">
        <v>9</v>
      </c>
      <c r="G412" s="20"/>
    </row>
    <row r="413" ht="20" customHeight="1" spans="1:7">
      <c r="A413" s="13">
        <v>410</v>
      </c>
      <c r="B413" s="46" t="s">
        <v>26</v>
      </c>
      <c r="C413" s="45" t="s">
        <v>21</v>
      </c>
      <c r="D413" s="37">
        <v>0.036</v>
      </c>
      <c r="E413" s="46" t="s">
        <v>22</v>
      </c>
      <c r="F413" s="13" t="s">
        <v>9</v>
      </c>
      <c r="G413" s="20"/>
    </row>
    <row r="414" ht="20" customHeight="1" spans="1:7">
      <c r="A414" s="13">
        <v>411</v>
      </c>
      <c r="B414" s="46" t="s">
        <v>26</v>
      </c>
      <c r="C414" s="45" t="s">
        <v>21</v>
      </c>
      <c r="D414" s="37">
        <v>0.056</v>
      </c>
      <c r="E414" s="46" t="s">
        <v>22</v>
      </c>
      <c r="F414" s="13" t="s">
        <v>9</v>
      </c>
      <c r="G414" s="20"/>
    </row>
    <row r="415" ht="20" customHeight="1" spans="1:7">
      <c r="A415" s="13">
        <v>412</v>
      </c>
      <c r="B415" s="46" t="s">
        <v>26</v>
      </c>
      <c r="C415" s="45" t="s">
        <v>21</v>
      </c>
      <c r="D415" s="37">
        <v>0.03</v>
      </c>
      <c r="E415" s="46" t="s">
        <v>22</v>
      </c>
      <c r="F415" s="13" t="s">
        <v>9</v>
      </c>
      <c r="G415" s="20"/>
    </row>
    <row r="416" ht="20" customHeight="1" spans="1:7">
      <c r="A416" s="13">
        <v>413</v>
      </c>
      <c r="B416" s="46" t="s">
        <v>26</v>
      </c>
      <c r="C416" s="45" t="s">
        <v>21</v>
      </c>
      <c r="D416" s="37">
        <v>0.02</v>
      </c>
      <c r="E416" s="46" t="s">
        <v>22</v>
      </c>
      <c r="F416" s="13" t="s">
        <v>9</v>
      </c>
      <c r="G416" s="20"/>
    </row>
    <row r="417" ht="20" customHeight="1" spans="1:7">
      <c r="A417" s="13">
        <v>414</v>
      </c>
      <c r="B417" s="46" t="s">
        <v>26</v>
      </c>
      <c r="C417" s="45" t="s">
        <v>21</v>
      </c>
      <c r="D417" s="37">
        <v>0.035</v>
      </c>
      <c r="E417" s="46" t="s">
        <v>22</v>
      </c>
      <c r="F417" s="13" t="s">
        <v>9</v>
      </c>
      <c r="G417" s="20"/>
    </row>
    <row r="418" ht="20" customHeight="1" spans="1:7">
      <c r="A418" s="13">
        <v>415</v>
      </c>
      <c r="B418" s="46" t="s">
        <v>26</v>
      </c>
      <c r="C418" s="45" t="s">
        <v>21</v>
      </c>
      <c r="D418" s="37">
        <v>0.043</v>
      </c>
      <c r="E418" s="46" t="s">
        <v>22</v>
      </c>
      <c r="F418" s="13" t="s">
        <v>9</v>
      </c>
      <c r="G418" s="20"/>
    </row>
    <row r="419" ht="20" customHeight="1" spans="1:7">
      <c r="A419" s="13">
        <v>416</v>
      </c>
      <c r="B419" s="46" t="s">
        <v>26</v>
      </c>
      <c r="C419" s="45" t="s">
        <v>21</v>
      </c>
      <c r="D419" s="37">
        <v>0.027</v>
      </c>
      <c r="E419" s="46" t="s">
        <v>22</v>
      </c>
      <c r="F419" s="13" t="s">
        <v>9</v>
      </c>
      <c r="G419" s="20"/>
    </row>
    <row r="420" ht="20" customHeight="1" spans="1:7">
      <c r="A420" s="13">
        <v>417</v>
      </c>
      <c r="B420" s="46" t="s">
        <v>26</v>
      </c>
      <c r="C420" s="45" t="s">
        <v>21</v>
      </c>
      <c r="D420" s="37">
        <v>0.02</v>
      </c>
      <c r="E420" s="46" t="s">
        <v>22</v>
      </c>
      <c r="F420" s="13" t="s">
        <v>9</v>
      </c>
      <c r="G420" s="20"/>
    </row>
    <row r="421" ht="20" customHeight="1" spans="1:7">
      <c r="A421" s="13">
        <v>418</v>
      </c>
      <c r="B421" s="46" t="s">
        <v>26</v>
      </c>
      <c r="C421" s="45" t="s">
        <v>21</v>
      </c>
      <c r="D421" s="37">
        <v>0.04</v>
      </c>
      <c r="E421" s="46" t="s">
        <v>22</v>
      </c>
      <c r="F421" s="13" t="s">
        <v>9</v>
      </c>
      <c r="G421" s="20"/>
    </row>
    <row r="422" ht="20" customHeight="1" spans="1:7">
      <c r="A422" s="13">
        <v>419</v>
      </c>
      <c r="B422" s="46" t="s">
        <v>26</v>
      </c>
      <c r="C422" s="45" t="s">
        <v>21</v>
      </c>
      <c r="D422" s="37">
        <v>0.025</v>
      </c>
      <c r="E422" s="46" t="s">
        <v>22</v>
      </c>
      <c r="F422" s="13" t="s">
        <v>9</v>
      </c>
      <c r="G422" s="20"/>
    </row>
    <row r="423" ht="20" customHeight="1" spans="1:7">
      <c r="A423" s="13">
        <v>420</v>
      </c>
      <c r="B423" s="46" t="s">
        <v>26</v>
      </c>
      <c r="C423" s="45" t="s">
        <v>21</v>
      </c>
      <c r="D423" s="37">
        <v>0.021</v>
      </c>
      <c r="E423" s="46" t="s">
        <v>22</v>
      </c>
      <c r="F423" s="13" t="s">
        <v>9</v>
      </c>
      <c r="G423" s="20"/>
    </row>
    <row r="424" ht="20" customHeight="1" spans="1:7">
      <c r="A424" s="13">
        <v>421</v>
      </c>
      <c r="B424" s="46" t="s">
        <v>26</v>
      </c>
      <c r="C424" s="45" t="s">
        <v>21</v>
      </c>
      <c r="D424" s="37">
        <v>0.04</v>
      </c>
      <c r="E424" s="46" t="s">
        <v>22</v>
      </c>
      <c r="F424" s="13" t="s">
        <v>9</v>
      </c>
      <c r="G424" s="20"/>
    </row>
    <row r="425" ht="20" customHeight="1" spans="1:7">
      <c r="A425" s="13">
        <v>422</v>
      </c>
      <c r="B425" s="46" t="s">
        <v>26</v>
      </c>
      <c r="C425" s="45" t="s">
        <v>21</v>
      </c>
      <c r="D425" s="37">
        <v>0.033</v>
      </c>
      <c r="E425" s="46" t="s">
        <v>22</v>
      </c>
      <c r="F425" s="13" t="s">
        <v>9</v>
      </c>
      <c r="G425" s="20"/>
    </row>
    <row r="426" ht="20" customHeight="1" spans="1:7">
      <c r="A426" s="13">
        <v>423</v>
      </c>
      <c r="B426" s="46" t="s">
        <v>26</v>
      </c>
      <c r="C426" s="45" t="s">
        <v>21</v>
      </c>
      <c r="D426" s="37">
        <v>0.079</v>
      </c>
      <c r="E426" s="46" t="s">
        <v>22</v>
      </c>
      <c r="F426" s="13" t="s">
        <v>9</v>
      </c>
      <c r="G426" s="20"/>
    </row>
    <row r="427" ht="20" customHeight="1" spans="1:7">
      <c r="A427" s="13">
        <v>424</v>
      </c>
      <c r="B427" s="46" t="s">
        <v>27</v>
      </c>
      <c r="C427" s="45" t="s">
        <v>28</v>
      </c>
      <c r="D427" s="37">
        <v>246</v>
      </c>
      <c r="E427" s="46" t="s">
        <v>29</v>
      </c>
      <c r="F427" s="13" t="s">
        <v>9</v>
      </c>
      <c r="G427" s="20"/>
    </row>
    <row r="428" ht="20" customHeight="1" spans="1:7">
      <c r="A428" s="13">
        <v>425</v>
      </c>
      <c r="B428" s="46" t="s">
        <v>27</v>
      </c>
      <c r="C428" s="45" t="s">
        <v>28</v>
      </c>
      <c r="D428" s="37">
        <v>177</v>
      </c>
      <c r="E428" s="46" t="s">
        <v>29</v>
      </c>
      <c r="F428" s="13" t="s">
        <v>9</v>
      </c>
      <c r="G428" s="20"/>
    </row>
    <row r="429" ht="20" customHeight="1" spans="1:7">
      <c r="A429" s="13">
        <v>426</v>
      </c>
      <c r="B429" s="46" t="s">
        <v>30</v>
      </c>
      <c r="C429" s="45" t="s">
        <v>28</v>
      </c>
      <c r="D429" s="37">
        <v>309</v>
      </c>
      <c r="E429" s="46" t="s">
        <v>29</v>
      </c>
      <c r="F429" s="13" t="s">
        <v>9</v>
      </c>
      <c r="G429" s="20"/>
    </row>
    <row r="430" ht="20" customHeight="1" spans="1:7">
      <c r="A430" s="13">
        <v>427</v>
      </c>
      <c r="B430" s="46" t="s">
        <v>30</v>
      </c>
      <c r="C430" s="45" t="s">
        <v>28</v>
      </c>
      <c r="D430" s="37">
        <v>48</v>
      </c>
      <c r="E430" s="46" t="s">
        <v>29</v>
      </c>
      <c r="F430" s="13" t="s">
        <v>9</v>
      </c>
      <c r="G430" s="20"/>
    </row>
    <row r="431" ht="20" customHeight="1" spans="1:7">
      <c r="A431" s="13">
        <v>428</v>
      </c>
      <c r="B431" s="46" t="s">
        <v>30</v>
      </c>
      <c r="C431" s="45" t="s">
        <v>28</v>
      </c>
      <c r="D431" s="37">
        <v>22</v>
      </c>
      <c r="E431" s="46" t="s">
        <v>29</v>
      </c>
      <c r="F431" s="13" t="s">
        <v>9</v>
      </c>
      <c r="G431" s="20"/>
    </row>
    <row r="432" ht="20" customHeight="1" spans="1:7">
      <c r="A432" s="13">
        <v>429</v>
      </c>
      <c r="B432" s="46" t="s">
        <v>31</v>
      </c>
      <c r="C432" s="45" t="s">
        <v>28</v>
      </c>
      <c r="D432" s="37">
        <v>12</v>
      </c>
      <c r="E432" s="46" t="s">
        <v>29</v>
      </c>
      <c r="F432" s="13" t="s">
        <v>9</v>
      </c>
      <c r="G432" s="20"/>
    </row>
    <row r="433" ht="20" customHeight="1" spans="1:7">
      <c r="A433" s="13">
        <v>430</v>
      </c>
      <c r="B433" s="46" t="s">
        <v>31</v>
      </c>
      <c r="C433" s="45" t="s">
        <v>28</v>
      </c>
      <c r="D433" s="37">
        <v>212</v>
      </c>
      <c r="E433" s="46" t="s">
        <v>29</v>
      </c>
      <c r="F433" s="13" t="s">
        <v>9</v>
      </c>
      <c r="G433" s="20"/>
    </row>
    <row r="434" ht="20" customHeight="1" spans="1:7">
      <c r="A434" s="13">
        <v>431</v>
      </c>
      <c r="B434" s="46" t="s">
        <v>32</v>
      </c>
      <c r="C434" s="45" t="s">
        <v>33</v>
      </c>
      <c r="D434" s="37">
        <v>4</v>
      </c>
      <c r="E434" s="46" t="s">
        <v>22</v>
      </c>
      <c r="F434" s="13" t="s">
        <v>9</v>
      </c>
      <c r="G434" s="20"/>
    </row>
    <row r="435" ht="20" customHeight="1" spans="1:7">
      <c r="A435" s="13">
        <v>432</v>
      </c>
      <c r="B435" s="46" t="s">
        <v>34</v>
      </c>
      <c r="C435" s="45" t="s">
        <v>33</v>
      </c>
      <c r="D435" s="37">
        <v>5</v>
      </c>
      <c r="E435" s="46" t="s">
        <v>22</v>
      </c>
      <c r="F435" s="13" t="s">
        <v>9</v>
      </c>
      <c r="G435" s="20"/>
    </row>
    <row r="436" ht="20" customHeight="1" spans="1:7">
      <c r="A436" s="13">
        <v>433</v>
      </c>
      <c r="B436" s="46" t="s">
        <v>35</v>
      </c>
      <c r="C436" s="45" t="s">
        <v>36</v>
      </c>
      <c r="D436" s="37">
        <v>47</v>
      </c>
      <c r="E436" s="46" t="s">
        <v>22</v>
      </c>
      <c r="F436" s="13" t="s">
        <v>9</v>
      </c>
      <c r="G436" s="20"/>
    </row>
    <row r="437" ht="20" customHeight="1" spans="1:7">
      <c r="A437" s="13">
        <v>434</v>
      </c>
      <c r="B437" s="46" t="s">
        <v>20</v>
      </c>
      <c r="C437" s="45" t="s">
        <v>21</v>
      </c>
      <c r="D437" s="37">
        <v>1.4</v>
      </c>
      <c r="E437" s="46" t="s">
        <v>22</v>
      </c>
      <c r="F437" s="13" t="s">
        <v>9</v>
      </c>
      <c r="G437" s="20"/>
    </row>
    <row r="438" ht="20" customHeight="1" spans="1:7">
      <c r="A438" s="13">
        <v>435</v>
      </c>
      <c r="B438" s="46" t="s">
        <v>37</v>
      </c>
      <c r="C438" s="45" t="s">
        <v>21</v>
      </c>
      <c r="D438" s="37">
        <v>0.3</v>
      </c>
      <c r="E438" s="46" t="s">
        <v>22</v>
      </c>
      <c r="F438" s="13" t="s">
        <v>9</v>
      </c>
      <c r="G438" s="20"/>
    </row>
    <row r="439" ht="20" customHeight="1" spans="1:7">
      <c r="A439" s="13">
        <v>436</v>
      </c>
      <c r="B439" s="46" t="s">
        <v>38</v>
      </c>
      <c r="C439" s="45" t="s">
        <v>39</v>
      </c>
      <c r="D439" s="37">
        <v>1.1</v>
      </c>
      <c r="E439" s="46" t="s">
        <v>22</v>
      </c>
      <c r="F439" s="13" t="s">
        <v>9</v>
      </c>
      <c r="G439" s="20"/>
    </row>
    <row r="440" ht="20" customHeight="1" spans="1:7">
      <c r="A440" s="13">
        <v>437</v>
      </c>
      <c r="B440" s="46" t="s">
        <v>40</v>
      </c>
      <c r="C440" s="45" t="s">
        <v>41</v>
      </c>
      <c r="D440" s="37">
        <v>1</v>
      </c>
      <c r="E440" s="46" t="s">
        <v>22</v>
      </c>
      <c r="F440" s="13" t="s">
        <v>9</v>
      </c>
      <c r="G440" s="20"/>
    </row>
    <row r="441" ht="20" customHeight="1" spans="1:7">
      <c r="A441" s="13">
        <v>438</v>
      </c>
      <c r="B441" s="46" t="s">
        <v>42</v>
      </c>
      <c r="C441" s="45" t="s">
        <v>41</v>
      </c>
      <c r="D441" s="37">
        <v>1</v>
      </c>
      <c r="E441" s="46" t="s">
        <v>22</v>
      </c>
      <c r="F441" s="13" t="s">
        <v>9</v>
      </c>
      <c r="G441" s="20"/>
    </row>
    <row r="442" ht="20" customHeight="1" spans="1:7">
      <c r="A442" s="13">
        <v>439</v>
      </c>
      <c r="B442" s="46" t="s">
        <v>43</v>
      </c>
      <c r="C442" s="45" t="s">
        <v>41</v>
      </c>
      <c r="D442" s="37">
        <v>1</v>
      </c>
      <c r="E442" s="46" t="s">
        <v>22</v>
      </c>
      <c r="F442" s="13" t="s">
        <v>9</v>
      </c>
      <c r="G442" s="20"/>
    </row>
    <row r="443" ht="20" customHeight="1" spans="1:7">
      <c r="A443" s="13">
        <v>440</v>
      </c>
      <c r="B443" s="46" t="s">
        <v>44</v>
      </c>
      <c r="C443" s="45" t="s">
        <v>41</v>
      </c>
      <c r="D443" s="37">
        <v>1</v>
      </c>
      <c r="E443" s="46" t="s">
        <v>22</v>
      </c>
      <c r="F443" s="13" t="s">
        <v>9</v>
      </c>
      <c r="G443" s="20"/>
    </row>
    <row r="444" ht="20" customHeight="1" spans="1:7">
      <c r="A444" s="13">
        <v>441</v>
      </c>
      <c r="B444" s="46" t="s">
        <v>45</v>
      </c>
      <c r="C444" s="45" t="s">
        <v>41</v>
      </c>
      <c r="D444" s="37">
        <v>1</v>
      </c>
      <c r="E444" s="46" t="s">
        <v>22</v>
      </c>
      <c r="F444" s="13" t="s">
        <v>9</v>
      </c>
      <c r="G444" s="20"/>
    </row>
    <row r="445" ht="20" customHeight="1" spans="1:7">
      <c r="A445" s="13">
        <v>442</v>
      </c>
      <c r="B445" s="46" t="s">
        <v>46</v>
      </c>
      <c r="C445" s="45" t="s">
        <v>41</v>
      </c>
      <c r="D445" s="37">
        <v>1</v>
      </c>
      <c r="E445" s="46" t="s">
        <v>22</v>
      </c>
      <c r="F445" s="13" t="s">
        <v>9</v>
      </c>
      <c r="G445" s="20"/>
    </row>
    <row r="446" ht="20" customHeight="1" spans="1:7">
      <c r="A446" s="13">
        <v>443</v>
      </c>
      <c r="B446" s="46" t="s">
        <v>47</v>
      </c>
      <c r="C446" s="45" t="s">
        <v>21</v>
      </c>
      <c r="D446" s="37">
        <v>5.58</v>
      </c>
      <c r="E446" s="46" t="s">
        <v>22</v>
      </c>
      <c r="F446" s="13" t="s">
        <v>9</v>
      </c>
      <c r="G446" s="20"/>
    </row>
    <row r="447" ht="20" customHeight="1" spans="1:7">
      <c r="A447" s="13">
        <v>444</v>
      </c>
      <c r="B447" s="46" t="s">
        <v>48</v>
      </c>
      <c r="C447" s="45" t="s">
        <v>21</v>
      </c>
      <c r="D447" s="37">
        <v>0.673</v>
      </c>
      <c r="E447" s="46" t="s">
        <v>22</v>
      </c>
      <c r="F447" s="13" t="s">
        <v>9</v>
      </c>
      <c r="G447" s="20"/>
    </row>
    <row r="448" ht="20" customHeight="1" spans="1:7">
      <c r="A448" s="13">
        <v>445</v>
      </c>
      <c r="B448" s="46" t="s">
        <v>49</v>
      </c>
      <c r="C448" s="45" t="s">
        <v>36</v>
      </c>
      <c r="D448" s="37">
        <v>49</v>
      </c>
      <c r="E448" s="46" t="s">
        <v>22</v>
      </c>
      <c r="F448" s="13" t="s">
        <v>9</v>
      </c>
      <c r="G448" s="20"/>
    </row>
    <row r="449" ht="20" customHeight="1" spans="1:7">
      <c r="A449" s="13">
        <v>446</v>
      </c>
      <c r="B449" s="46" t="s">
        <v>50</v>
      </c>
      <c r="C449" s="45" t="s">
        <v>28</v>
      </c>
      <c r="D449" s="37">
        <v>6</v>
      </c>
      <c r="E449" s="46" t="s">
        <v>22</v>
      </c>
      <c r="F449" s="13" t="s">
        <v>9</v>
      </c>
      <c r="G449" s="20"/>
    </row>
    <row r="450" ht="20" customHeight="1" spans="1:7">
      <c r="A450" s="13">
        <v>447</v>
      </c>
      <c r="B450" s="46" t="s">
        <v>51</v>
      </c>
      <c r="C450" s="45" t="s">
        <v>28</v>
      </c>
      <c r="D450" s="37">
        <v>93</v>
      </c>
      <c r="E450" s="46" t="s">
        <v>22</v>
      </c>
      <c r="F450" s="13" t="s">
        <v>9</v>
      </c>
      <c r="G450" s="20"/>
    </row>
    <row r="451" ht="20" customHeight="1" spans="1:7">
      <c r="A451" s="13">
        <v>448</v>
      </c>
      <c r="B451" s="46" t="s">
        <v>52</v>
      </c>
      <c r="C451" s="45" t="s">
        <v>28</v>
      </c>
      <c r="D451" s="37">
        <v>3</v>
      </c>
      <c r="E451" s="46" t="s">
        <v>22</v>
      </c>
      <c r="F451" s="13" t="s">
        <v>9</v>
      </c>
      <c r="G451" s="20"/>
    </row>
    <row r="452" ht="20" customHeight="1" spans="1:7">
      <c r="A452" s="13">
        <v>449</v>
      </c>
      <c r="B452" s="46" t="s">
        <v>53</v>
      </c>
      <c r="C452" s="45" t="s">
        <v>28</v>
      </c>
      <c r="D452" s="37">
        <v>3</v>
      </c>
      <c r="E452" s="46" t="s">
        <v>22</v>
      </c>
      <c r="F452" s="13" t="s">
        <v>9</v>
      </c>
      <c r="G452" s="20"/>
    </row>
    <row r="453" ht="20" customHeight="1" spans="1:7">
      <c r="A453" s="13">
        <v>450</v>
      </c>
      <c r="B453" s="46" t="s">
        <v>54</v>
      </c>
      <c r="C453" s="45" t="s">
        <v>21</v>
      </c>
      <c r="D453" s="37">
        <v>0.01128</v>
      </c>
      <c r="E453" s="46" t="s">
        <v>22</v>
      </c>
      <c r="F453" s="13" t="s">
        <v>9</v>
      </c>
      <c r="G453" s="20"/>
    </row>
    <row r="454" ht="20" customHeight="1" spans="1:7">
      <c r="A454" s="13">
        <v>451</v>
      </c>
      <c r="B454" s="46" t="s">
        <v>54</v>
      </c>
      <c r="C454" s="45" t="s">
        <v>21</v>
      </c>
      <c r="D454" s="37">
        <v>0.01692</v>
      </c>
      <c r="E454" s="46" t="s">
        <v>22</v>
      </c>
      <c r="F454" s="13" t="s">
        <v>9</v>
      </c>
      <c r="G454" s="20"/>
    </row>
    <row r="455" ht="20" customHeight="1" spans="1:7">
      <c r="A455" s="13">
        <v>452</v>
      </c>
      <c r="B455" s="46" t="s">
        <v>54</v>
      </c>
      <c r="C455" s="45" t="s">
        <v>21</v>
      </c>
      <c r="D455" s="37">
        <v>0.04935</v>
      </c>
      <c r="E455" s="46" t="s">
        <v>22</v>
      </c>
      <c r="F455" s="13" t="s">
        <v>9</v>
      </c>
      <c r="G455" s="20"/>
    </row>
    <row r="456" ht="20" customHeight="1" spans="1:7">
      <c r="A456" s="13">
        <v>453</v>
      </c>
      <c r="B456" s="46" t="s">
        <v>54</v>
      </c>
      <c r="C456" s="45" t="s">
        <v>21</v>
      </c>
      <c r="D456" s="37">
        <v>0.0705</v>
      </c>
      <c r="E456" s="46" t="s">
        <v>22</v>
      </c>
      <c r="F456" s="13" t="s">
        <v>9</v>
      </c>
      <c r="G456" s="20"/>
    </row>
    <row r="457" ht="20" customHeight="1" spans="1:7">
      <c r="A457" s="13">
        <v>454</v>
      </c>
      <c r="B457" s="46" t="s">
        <v>54</v>
      </c>
      <c r="C457" s="45" t="s">
        <v>21</v>
      </c>
      <c r="D457" s="37">
        <v>0.0705</v>
      </c>
      <c r="E457" s="46" t="s">
        <v>22</v>
      </c>
      <c r="F457" s="13" t="s">
        <v>9</v>
      </c>
      <c r="G457" s="20"/>
    </row>
    <row r="458" ht="20" customHeight="1" spans="1:7">
      <c r="A458" s="13">
        <v>455</v>
      </c>
      <c r="B458" s="46" t="s">
        <v>54</v>
      </c>
      <c r="C458" s="45" t="s">
        <v>21</v>
      </c>
      <c r="D458" s="37">
        <v>0.2115</v>
      </c>
      <c r="E458" s="46" t="s">
        <v>22</v>
      </c>
      <c r="F458" s="13" t="s">
        <v>9</v>
      </c>
      <c r="G458" s="20"/>
    </row>
    <row r="459" ht="20" customHeight="1" spans="1:7">
      <c r="A459" s="13">
        <v>456</v>
      </c>
      <c r="B459" s="46" t="s">
        <v>54</v>
      </c>
      <c r="C459" s="45" t="s">
        <v>21</v>
      </c>
      <c r="D459" s="37">
        <v>0.104</v>
      </c>
      <c r="E459" s="46" t="s">
        <v>22</v>
      </c>
      <c r="F459" s="13" t="s">
        <v>9</v>
      </c>
      <c r="G459" s="20"/>
    </row>
    <row r="460" ht="20" customHeight="1" spans="1:7">
      <c r="A460" s="13">
        <v>457</v>
      </c>
      <c r="B460" s="46" t="s">
        <v>54</v>
      </c>
      <c r="C460" s="45" t="s">
        <v>21</v>
      </c>
      <c r="D460" s="37">
        <v>0.068244</v>
      </c>
      <c r="E460" s="46" t="s">
        <v>22</v>
      </c>
      <c r="F460" s="13" t="s">
        <v>9</v>
      </c>
      <c r="G460" s="20"/>
    </row>
    <row r="461" ht="20" customHeight="1" spans="1:7">
      <c r="A461" s="13">
        <v>458</v>
      </c>
      <c r="B461" s="46" t="s">
        <v>54</v>
      </c>
      <c r="C461" s="45" t="s">
        <v>21</v>
      </c>
      <c r="D461" s="37">
        <v>0.134</v>
      </c>
      <c r="E461" s="46" t="s">
        <v>22</v>
      </c>
      <c r="F461" s="13" t="s">
        <v>9</v>
      </c>
      <c r="G461" s="20"/>
    </row>
    <row r="462" ht="20" customHeight="1" spans="1:7">
      <c r="A462" s="13">
        <v>459</v>
      </c>
      <c r="B462" s="46" t="s">
        <v>54</v>
      </c>
      <c r="C462" s="45" t="s">
        <v>21</v>
      </c>
      <c r="D462" s="37">
        <v>0.103</v>
      </c>
      <c r="E462" s="46" t="s">
        <v>22</v>
      </c>
      <c r="F462" s="13" t="s">
        <v>9</v>
      </c>
      <c r="G462" s="20"/>
    </row>
    <row r="463" ht="20" customHeight="1" spans="1:7">
      <c r="A463" s="13">
        <v>460</v>
      </c>
      <c r="B463" s="46" t="s">
        <v>54</v>
      </c>
      <c r="C463" s="45" t="s">
        <v>21</v>
      </c>
      <c r="D463" s="37">
        <v>0.071</v>
      </c>
      <c r="E463" s="46" t="s">
        <v>22</v>
      </c>
      <c r="F463" s="13" t="s">
        <v>9</v>
      </c>
      <c r="G463" s="20"/>
    </row>
    <row r="464" ht="20" customHeight="1" spans="1:7">
      <c r="A464" s="13">
        <v>461</v>
      </c>
      <c r="B464" s="46" t="s">
        <v>54</v>
      </c>
      <c r="C464" s="45" t="s">
        <v>21</v>
      </c>
      <c r="D464" s="37">
        <v>0.056</v>
      </c>
      <c r="E464" s="46" t="s">
        <v>22</v>
      </c>
      <c r="F464" s="13" t="s">
        <v>9</v>
      </c>
      <c r="G464" s="20"/>
    </row>
    <row r="465" ht="20" customHeight="1" spans="1:7">
      <c r="A465" s="13">
        <v>462</v>
      </c>
      <c r="B465" s="46" t="s">
        <v>54</v>
      </c>
      <c r="C465" s="45" t="s">
        <v>21</v>
      </c>
      <c r="D465" s="37">
        <v>0.028</v>
      </c>
      <c r="E465" s="46" t="s">
        <v>22</v>
      </c>
      <c r="F465" s="13" t="s">
        <v>9</v>
      </c>
      <c r="G465" s="20"/>
    </row>
    <row r="466" ht="20" customHeight="1" spans="1:7">
      <c r="A466" s="13">
        <v>463</v>
      </c>
      <c r="B466" s="46" t="s">
        <v>54</v>
      </c>
      <c r="C466" s="45" t="s">
        <v>21</v>
      </c>
      <c r="D466" s="37">
        <v>0.39</v>
      </c>
      <c r="E466" s="46" t="s">
        <v>22</v>
      </c>
      <c r="F466" s="13" t="s">
        <v>9</v>
      </c>
      <c r="G466" s="20"/>
    </row>
    <row r="467" ht="20" customHeight="1" spans="1:7">
      <c r="A467" s="13">
        <v>464</v>
      </c>
      <c r="B467" s="46" t="s">
        <v>54</v>
      </c>
      <c r="C467" s="45" t="s">
        <v>21</v>
      </c>
      <c r="D467" s="37">
        <v>0.176</v>
      </c>
      <c r="E467" s="46" t="s">
        <v>22</v>
      </c>
      <c r="F467" s="13" t="s">
        <v>9</v>
      </c>
      <c r="G467" s="20"/>
    </row>
    <row r="468" ht="20" customHeight="1" spans="1:7">
      <c r="A468" s="13">
        <v>465</v>
      </c>
      <c r="B468" s="46" t="s">
        <v>54</v>
      </c>
      <c r="C468" s="45" t="s">
        <v>21</v>
      </c>
      <c r="D468" s="37">
        <v>0.131</v>
      </c>
      <c r="E468" s="46" t="s">
        <v>22</v>
      </c>
      <c r="F468" s="13" t="s">
        <v>9</v>
      </c>
      <c r="G468" s="20"/>
    </row>
    <row r="469" ht="20" customHeight="1" spans="1:7">
      <c r="A469" s="13">
        <v>466</v>
      </c>
      <c r="B469" s="46" t="s">
        <v>54</v>
      </c>
      <c r="C469" s="45" t="s">
        <v>21</v>
      </c>
      <c r="D469" s="37">
        <v>0.437</v>
      </c>
      <c r="E469" s="46" t="s">
        <v>22</v>
      </c>
      <c r="F469" s="13" t="s">
        <v>9</v>
      </c>
      <c r="G469" s="20"/>
    </row>
    <row r="470" ht="20" customHeight="1" spans="1:7">
      <c r="A470" s="13">
        <v>467</v>
      </c>
      <c r="B470" s="46" t="s">
        <v>54</v>
      </c>
      <c r="C470" s="45" t="s">
        <v>21</v>
      </c>
      <c r="D470" s="37">
        <v>0.195</v>
      </c>
      <c r="E470" s="46" t="s">
        <v>22</v>
      </c>
      <c r="F470" s="13" t="s">
        <v>9</v>
      </c>
      <c r="G470" s="20"/>
    </row>
    <row r="471" ht="20" customHeight="1" spans="1:7">
      <c r="A471" s="13">
        <v>468</v>
      </c>
      <c r="B471" s="46" t="s">
        <v>54</v>
      </c>
      <c r="C471" s="45" t="s">
        <v>21</v>
      </c>
      <c r="D471" s="37">
        <v>0.195</v>
      </c>
      <c r="E471" s="46" t="s">
        <v>22</v>
      </c>
      <c r="F471" s="13" t="s">
        <v>9</v>
      </c>
      <c r="G471" s="20"/>
    </row>
    <row r="472" ht="20" customHeight="1" spans="1:7">
      <c r="A472" s="13">
        <v>469</v>
      </c>
      <c r="B472" s="46" t="s">
        <v>54</v>
      </c>
      <c r="C472" s="45" t="s">
        <v>21</v>
      </c>
      <c r="D472" s="37">
        <v>0.234</v>
      </c>
      <c r="E472" s="46" t="s">
        <v>22</v>
      </c>
      <c r="F472" s="13" t="s">
        <v>9</v>
      </c>
      <c r="G472" s="20"/>
    </row>
    <row r="473" ht="20" customHeight="1" spans="1:7">
      <c r="A473" s="13">
        <v>470</v>
      </c>
      <c r="B473" s="46" t="s">
        <v>54</v>
      </c>
      <c r="C473" s="45" t="s">
        <v>21</v>
      </c>
      <c r="D473" s="37">
        <v>0.55</v>
      </c>
      <c r="E473" s="46" t="s">
        <v>22</v>
      </c>
      <c r="F473" s="13" t="s">
        <v>9</v>
      </c>
      <c r="G473" s="20"/>
    </row>
    <row r="474" ht="20" customHeight="1" spans="1:7">
      <c r="A474" s="13">
        <v>471</v>
      </c>
      <c r="B474" s="46" t="s">
        <v>54</v>
      </c>
      <c r="C474" s="45" t="s">
        <v>21</v>
      </c>
      <c r="D474" s="37">
        <v>0.176</v>
      </c>
      <c r="E474" s="46" t="s">
        <v>22</v>
      </c>
      <c r="F474" s="13" t="s">
        <v>9</v>
      </c>
      <c r="G474" s="20"/>
    </row>
    <row r="475" ht="20" customHeight="1" spans="1:7">
      <c r="A475" s="13">
        <v>472</v>
      </c>
      <c r="B475" s="46" t="s">
        <v>54</v>
      </c>
      <c r="C475" s="45" t="s">
        <v>21</v>
      </c>
      <c r="D475" s="37">
        <v>0.605</v>
      </c>
      <c r="E475" s="46" t="s">
        <v>22</v>
      </c>
      <c r="F475" s="13" t="s">
        <v>9</v>
      </c>
      <c r="G475" s="20"/>
    </row>
    <row r="476" ht="20" customHeight="1" spans="1:7">
      <c r="A476" s="13">
        <v>473</v>
      </c>
      <c r="B476" s="46" t="s">
        <v>54</v>
      </c>
      <c r="C476" s="45" t="s">
        <v>21</v>
      </c>
      <c r="D476" s="37">
        <v>0.743</v>
      </c>
      <c r="E476" s="46" t="s">
        <v>22</v>
      </c>
      <c r="F476" s="13" t="s">
        <v>9</v>
      </c>
      <c r="G476" s="20"/>
    </row>
    <row r="477" ht="20" customHeight="1" spans="1:7">
      <c r="A477" s="13">
        <v>474</v>
      </c>
      <c r="B477" s="46" t="s">
        <v>54</v>
      </c>
      <c r="C477" s="45" t="s">
        <v>21</v>
      </c>
      <c r="D477" s="37">
        <v>0.028</v>
      </c>
      <c r="E477" s="46" t="s">
        <v>22</v>
      </c>
      <c r="F477" s="13" t="s">
        <v>9</v>
      </c>
      <c r="G477" s="20"/>
    </row>
    <row r="478" ht="20" customHeight="1" spans="1:7">
      <c r="A478" s="13">
        <v>475</v>
      </c>
      <c r="B478" s="46" t="s">
        <v>54</v>
      </c>
      <c r="C478" s="45" t="s">
        <v>21</v>
      </c>
      <c r="D478" s="37">
        <v>0.273</v>
      </c>
      <c r="E478" s="46" t="s">
        <v>22</v>
      </c>
      <c r="F478" s="13" t="s">
        <v>9</v>
      </c>
      <c r="G478" s="20"/>
    </row>
    <row r="479" ht="20" customHeight="1" spans="1:7">
      <c r="A479" s="13">
        <v>476</v>
      </c>
      <c r="B479" s="46" t="s">
        <v>54</v>
      </c>
      <c r="C479" s="45" t="s">
        <v>21</v>
      </c>
      <c r="D479" s="37">
        <v>0.035</v>
      </c>
      <c r="E479" s="46" t="s">
        <v>22</v>
      </c>
      <c r="F479" s="13" t="s">
        <v>9</v>
      </c>
      <c r="G479" s="20"/>
    </row>
    <row r="480" ht="20" customHeight="1" spans="1:7">
      <c r="A480" s="13">
        <v>477</v>
      </c>
      <c r="B480" s="46" t="s">
        <v>54</v>
      </c>
      <c r="C480" s="45" t="s">
        <v>21</v>
      </c>
      <c r="D480" s="37">
        <v>0.39</v>
      </c>
      <c r="E480" s="46" t="s">
        <v>22</v>
      </c>
      <c r="F480" s="13" t="s">
        <v>9</v>
      </c>
      <c r="G480" s="20"/>
    </row>
    <row r="481" ht="20" customHeight="1" spans="1:7">
      <c r="A481" s="13">
        <v>478</v>
      </c>
      <c r="B481" s="46" t="s">
        <v>54</v>
      </c>
      <c r="C481" s="45" t="s">
        <v>21</v>
      </c>
      <c r="D481" s="37">
        <v>0.585</v>
      </c>
      <c r="E481" s="46" t="s">
        <v>22</v>
      </c>
      <c r="F481" s="13" t="s">
        <v>9</v>
      </c>
      <c r="G481" s="20"/>
    </row>
    <row r="482" ht="20" customHeight="1" spans="1:7">
      <c r="A482" s="13">
        <v>479</v>
      </c>
      <c r="B482" s="46" t="s">
        <v>54</v>
      </c>
      <c r="C482" s="45" t="s">
        <v>21</v>
      </c>
      <c r="D482" s="37">
        <v>0.19</v>
      </c>
      <c r="E482" s="46" t="s">
        <v>22</v>
      </c>
      <c r="F482" s="13" t="s">
        <v>9</v>
      </c>
      <c r="G482" s="20"/>
    </row>
    <row r="483" ht="20" customHeight="1" spans="1:7">
      <c r="A483" s="13">
        <v>480</v>
      </c>
      <c r="B483" s="46" t="s">
        <v>54</v>
      </c>
      <c r="C483" s="45" t="s">
        <v>21</v>
      </c>
      <c r="D483" s="37">
        <v>0.39</v>
      </c>
      <c r="E483" s="46" t="s">
        <v>22</v>
      </c>
      <c r="F483" s="13" t="s">
        <v>9</v>
      </c>
      <c r="G483" s="20"/>
    </row>
    <row r="484" ht="20" customHeight="1" spans="1:7">
      <c r="A484" s="13">
        <v>481</v>
      </c>
      <c r="B484" s="46" t="s">
        <v>54</v>
      </c>
      <c r="C484" s="45" t="s">
        <v>21</v>
      </c>
      <c r="D484" s="37">
        <v>0.75</v>
      </c>
      <c r="E484" s="46" t="s">
        <v>22</v>
      </c>
      <c r="F484" s="13" t="s">
        <v>9</v>
      </c>
      <c r="G484" s="20"/>
    </row>
    <row r="485" ht="20" customHeight="1" spans="1:7">
      <c r="A485" s="13">
        <v>482</v>
      </c>
      <c r="B485" s="46" t="s">
        <v>54</v>
      </c>
      <c r="C485" s="45" t="s">
        <v>21</v>
      </c>
      <c r="D485" s="37">
        <v>0.936</v>
      </c>
      <c r="E485" s="46" t="s">
        <v>22</v>
      </c>
      <c r="F485" s="13" t="s">
        <v>9</v>
      </c>
      <c r="G485" s="20"/>
    </row>
    <row r="486" ht="20" customHeight="1" spans="1:7">
      <c r="A486" s="13">
        <v>483</v>
      </c>
      <c r="B486" s="46" t="s">
        <v>54</v>
      </c>
      <c r="C486" s="45" t="s">
        <v>21</v>
      </c>
      <c r="D486" s="37">
        <v>1.229</v>
      </c>
      <c r="E486" s="46" t="s">
        <v>22</v>
      </c>
      <c r="F486" s="13" t="s">
        <v>9</v>
      </c>
      <c r="G486" s="20"/>
    </row>
    <row r="487" ht="20" customHeight="1" spans="1:7">
      <c r="A487" s="13">
        <v>484</v>
      </c>
      <c r="B487" s="46" t="s">
        <v>54</v>
      </c>
      <c r="C487" s="45" t="s">
        <v>21</v>
      </c>
      <c r="D487" s="37">
        <v>1.366</v>
      </c>
      <c r="E487" s="46" t="s">
        <v>22</v>
      </c>
      <c r="F487" s="13" t="s">
        <v>9</v>
      </c>
      <c r="G487" s="20"/>
    </row>
    <row r="488" ht="20" customHeight="1" spans="1:7">
      <c r="A488" s="13">
        <v>485</v>
      </c>
      <c r="B488" s="46" t="s">
        <v>54</v>
      </c>
      <c r="C488" s="45" t="s">
        <v>21</v>
      </c>
      <c r="D488" s="37">
        <v>0.878</v>
      </c>
      <c r="E488" s="46" t="s">
        <v>22</v>
      </c>
      <c r="F488" s="13" t="s">
        <v>9</v>
      </c>
      <c r="G488" s="20"/>
    </row>
    <row r="489" ht="20" customHeight="1" spans="1:7">
      <c r="A489" s="13">
        <v>486</v>
      </c>
      <c r="B489" s="46" t="s">
        <v>54</v>
      </c>
      <c r="C489" s="45" t="s">
        <v>21</v>
      </c>
      <c r="D489" s="37">
        <v>0.878</v>
      </c>
      <c r="E489" s="46" t="s">
        <v>22</v>
      </c>
      <c r="F489" s="13" t="s">
        <v>9</v>
      </c>
      <c r="G489" s="20"/>
    </row>
    <row r="490" ht="20" customHeight="1" spans="1:7">
      <c r="A490" s="13">
        <v>487</v>
      </c>
      <c r="B490" s="46" t="s">
        <v>54</v>
      </c>
      <c r="C490" s="45" t="s">
        <v>21</v>
      </c>
      <c r="D490" s="37">
        <v>0.735</v>
      </c>
      <c r="E490" s="46" t="s">
        <v>22</v>
      </c>
      <c r="F490" s="13" t="s">
        <v>9</v>
      </c>
      <c r="G490" s="20"/>
    </row>
    <row r="491" ht="20" customHeight="1" spans="1:7">
      <c r="A491" s="13">
        <v>488</v>
      </c>
      <c r="B491" s="46" t="s">
        <v>54</v>
      </c>
      <c r="C491" s="45" t="s">
        <v>21</v>
      </c>
      <c r="D491" s="37">
        <v>0.722</v>
      </c>
      <c r="E491" s="46" t="s">
        <v>22</v>
      </c>
      <c r="F491" s="13" t="s">
        <v>9</v>
      </c>
      <c r="G491" s="20"/>
    </row>
    <row r="492" ht="20" customHeight="1" spans="1:7">
      <c r="A492" s="13">
        <v>489</v>
      </c>
      <c r="B492" s="46" t="s">
        <v>54</v>
      </c>
      <c r="C492" s="45" t="s">
        <v>21</v>
      </c>
      <c r="D492" s="37">
        <v>0.087702</v>
      </c>
      <c r="E492" s="46" t="s">
        <v>22</v>
      </c>
      <c r="F492" s="13" t="s">
        <v>9</v>
      </c>
      <c r="G492" s="20"/>
    </row>
    <row r="493" ht="20" customHeight="1" spans="1:7">
      <c r="A493" s="13">
        <v>490</v>
      </c>
      <c r="B493" s="46" t="s">
        <v>54</v>
      </c>
      <c r="C493" s="45" t="s">
        <v>21</v>
      </c>
      <c r="D493" s="37">
        <v>0.032148</v>
      </c>
      <c r="E493" s="46" t="s">
        <v>22</v>
      </c>
      <c r="F493" s="13" t="s">
        <v>9</v>
      </c>
      <c r="G493" s="20"/>
    </row>
    <row r="494" ht="20" customHeight="1" spans="1:7">
      <c r="A494" s="13">
        <v>491</v>
      </c>
      <c r="B494" s="46" t="s">
        <v>54</v>
      </c>
      <c r="C494" s="45" t="s">
        <v>21</v>
      </c>
      <c r="D494" s="37">
        <v>0.252813</v>
      </c>
      <c r="E494" s="46" t="s">
        <v>22</v>
      </c>
      <c r="F494" s="13" t="s">
        <v>9</v>
      </c>
      <c r="G494" s="20"/>
    </row>
    <row r="495" ht="20" customHeight="1" spans="1:7">
      <c r="A495" s="13">
        <v>492</v>
      </c>
      <c r="B495" s="46" t="s">
        <v>54</v>
      </c>
      <c r="C495" s="45" t="s">
        <v>21</v>
      </c>
      <c r="D495" s="37">
        <v>0.305265</v>
      </c>
      <c r="E495" s="46" t="s">
        <v>22</v>
      </c>
      <c r="F495" s="13" t="s">
        <v>9</v>
      </c>
      <c r="G495" s="20"/>
    </row>
    <row r="496" ht="20" customHeight="1" spans="1:7">
      <c r="A496" s="13">
        <v>493</v>
      </c>
      <c r="B496" s="46" t="s">
        <v>54</v>
      </c>
      <c r="C496" s="45" t="s">
        <v>21</v>
      </c>
      <c r="D496" s="37">
        <v>0.27213</v>
      </c>
      <c r="E496" s="46" t="s">
        <v>22</v>
      </c>
      <c r="F496" s="13" t="s">
        <v>9</v>
      </c>
      <c r="G496" s="20"/>
    </row>
    <row r="497" ht="20" customHeight="1" spans="1:7">
      <c r="A497" s="13">
        <v>494</v>
      </c>
      <c r="B497" s="46" t="s">
        <v>54</v>
      </c>
      <c r="C497" s="45" t="s">
        <v>21</v>
      </c>
      <c r="D497" s="37">
        <v>0.100392</v>
      </c>
      <c r="E497" s="46" t="s">
        <v>22</v>
      </c>
      <c r="F497" s="13" t="s">
        <v>9</v>
      </c>
      <c r="G497" s="20"/>
    </row>
    <row r="498" ht="20" customHeight="1" spans="1:7">
      <c r="A498" s="13">
        <v>495</v>
      </c>
      <c r="B498" s="46" t="s">
        <v>54</v>
      </c>
      <c r="C498" s="45" t="s">
        <v>21</v>
      </c>
      <c r="D498" s="37">
        <v>0.205014</v>
      </c>
      <c r="E498" s="46" t="s">
        <v>22</v>
      </c>
      <c r="F498" s="13" t="s">
        <v>9</v>
      </c>
      <c r="G498" s="20"/>
    </row>
    <row r="499" ht="20" customHeight="1" spans="1:7">
      <c r="A499" s="13">
        <v>496</v>
      </c>
      <c r="B499" s="46" t="s">
        <v>54</v>
      </c>
      <c r="C499" s="45" t="s">
        <v>21</v>
      </c>
      <c r="D499" s="37">
        <v>0.178224</v>
      </c>
      <c r="E499" s="46" t="s">
        <v>22</v>
      </c>
      <c r="F499" s="13" t="s">
        <v>9</v>
      </c>
      <c r="G499" s="20"/>
    </row>
    <row r="500" ht="20" customHeight="1" spans="1:7">
      <c r="A500" s="13">
        <v>497</v>
      </c>
      <c r="B500" s="46" t="s">
        <v>54</v>
      </c>
      <c r="C500" s="45" t="s">
        <v>21</v>
      </c>
      <c r="D500" s="37">
        <v>0.034968</v>
      </c>
      <c r="E500" s="46" t="s">
        <v>22</v>
      </c>
      <c r="F500" s="13" t="s">
        <v>9</v>
      </c>
      <c r="G500" s="20"/>
    </row>
    <row r="501" ht="20" customHeight="1" spans="1:7">
      <c r="A501" s="13">
        <v>498</v>
      </c>
      <c r="B501" s="46" t="s">
        <v>54</v>
      </c>
      <c r="C501" s="45" t="s">
        <v>21</v>
      </c>
      <c r="D501" s="37">
        <v>0.084318</v>
      </c>
      <c r="E501" s="46" t="s">
        <v>22</v>
      </c>
      <c r="F501" s="13" t="s">
        <v>9</v>
      </c>
      <c r="G501" s="20"/>
    </row>
    <row r="502" ht="20" customHeight="1" spans="1:7">
      <c r="A502" s="13">
        <v>499</v>
      </c>
      <c r="B502" s="46" t="s">
        <v>54</v>
      </c>
      <c r="C502" s="45" t="s">
        <v>21</v>
      </c>
      <c r="D502" s="37">
        <v>0.034827</v>
      </c>
      <c r="E502" s="46" t="s">
        <v>22</v>
      </c>
      <c r="F502" s="13" t="s">
        <v>9</v>
      </c>
      <c r="G502" s="20"/>
    </row>
    <row r="503" ht="20" customHeight="1" spans="1:7">
      <c r="A503" s="13">
        <v>500</v>
      </c>
      <c r="B503" s="46" t="s">
        <v>54</v>
      </c>
      <c r="C503" s="45" t="s">
        <v>21</v>
      </c>
      <c r="D503" s="37">
        <v>0.200502</v>
      </c>
      <c r="E503" s="46" t="s">
        <v>22</v>
      </c>
      <c r="F503" s="13" t="s">
        <v>9</v>
      </c>
      <c r="G503" s="20"/>
    </row>
    <row r="504" ht="20" customHeight="1" spans="1:7">
      <c r="A504" s="13">
        <v>501</v>
      </c>
      <c r="B504" s="46" t="s">
        <v>54</v>
      </c>
      <c r="C504" s="45" t="s">
        <v>21</v>
      </c>
      <c r="D504" s="37">
        <v>0.142692</v>
      </c>
      <c r="E504" s="46" t="s">
        <v>22</v>
      </c>
      <c r="F504" s="13" t="s">
        <v>9</v>
      </c>
      <c r="G504" s="20"/>
    </row>
    <row r="505" ht="20" customHeight="1" spans="1:7">
      <c r="A505" s="13">
        <v>502</v>
      </c>
      <c r="B505" s="46" t="s">
        <v>54</v>
      </c>
      <c r="C505" s="45" t="s">
        <v>21</v>
      </c>
      <c r="D505" s="37">
        <v>0.10293</v>
      </c>
      <c r="E505" s="46" t="s">
        <v>22</v>
      </c>
      <c r="F505" s="13" t="s">
        <v>9</v>
      </c>
      <c r="G505" s="20"/>
    </row>
    <row r="506" ht="20" customHeight="1" spans="1:7">
      <c r="A506" s="13">
        <v>503</v>
      </c>
      <c r="B506" s="46" t="s">
        <v>54</v>
      </c>
      <c r="C506" s="45" t="s">
        <v>21</v>
      </c>
      <c r="D506" s="37">
        <v>0.126336</v>
      </c>
      <c r="E506" s="46" t="s">
        <v>22</v>
      </c>
      <c r="F506" s="13" t="s">
        <v>9</v>
      </c>
      <c r="G506" s="20"/>
    </row>
    <row r="507" ht="20" customHeight="1" spans="1:7">
      <c r="A507" s="13">
        <v>504</v>
      </c>
      <c r="B507" s="46" t="s">
        <v>54</v>
      </c>
      <c r="C507" s="45" t="s">
        <v>21</v>
      </c>
      <c r="D507" s="37">
        <v>0.12408</v>
      </c>
      <c r="E507" s="46" t="s">
        <v>22</v>
      </c>
      <c r="F507" s="13" t="s">
        <v>9</v>
      </c>
      <c r="G507" s="20"/>
    </row>
    <row r="508" ht="20" customHeight="1" spans="1:7">
      <c r="A508" s="13">
        <v>505</v>
      </c>
      <c r="B508" s="46" t="s">
        <v>54</v>
      </c>
      <c r="C508" s="45" t="s">
        <v>21</v>
      </c>
      <c r="D508" s="37">
        <v>0.12972</v>
      </c>
      <c r="E508" s="46" t="s">
        <v>22</v>
      </c>
      <c r="F508" s="13" t="s">
        <v>9</v>
      </c>
      <c r="G508" s="20"/>
    </row>
    <row r="509" ht="20" customHeight="1" spans="1:7">
      <c r="A509" s="13">
        <v>506</v>
      </c>
      <c r="B509" s="46" t="s">
        <v>54</v>
      </c>
      <c r="C509" s="45" t="s">
        <v>21</v>
      </c>
      <c r="D509" s="37">
        <v>0.04653</v>
      </c>
      <c r="E509" s="46" t="s">
        <v>22</v>
      </c>
      <c r="F509" s="13" t="s">
        <v>9</v>
      </c>
      <c r="G509" s="20"/>
    </row>
    <row r="510" ht="20" customHeight="1" spans="1:7">
      <c r="A510" s="13">
        <v>507</v>
      </c>
      <c r="B510" s="46" t="s">
        <v>54</v>
      </c>
      <c r="C510" s="45" t="s">
        <v>21</v>
      </c>
      <c r="D510" s="37">
        <v>0.30174</v>
      </c>
      <c r="E510" s="46" t="s">
        <v>22</v>
      </c>
      <c r="F510" s="13" t="s">
        <v>9</v>
      </c>
      <c r="G510" s="20"/>
    </row>
    <row r="511" ht="20" customHeight="1" spans="1:7">
      <c r="A511" s="13">
        <v>508</v>
      </c>
      <c r="B511" s="46" t="s">
        <v>54</v>
      </c>
      <c r="C511" s="45" t="s">
        <v>21</v>
      </c>
      <c r="D511" s="37">
        <v>0.091932</v>
      </c>
      <c r="E511" s="46" t="s">
        <v>22</v>
      </c>
      <c r="F511" s="13" t="s">
        <v>9</v>
      </c>
      <c r="G511" s="20"/>
    </row>
    <row r="512" ht="20" customHeight="1" spans="1:7">
      <c r="A512" s="13">
        <v>509</v>
      </c>
      <c r="B512" s="46" t="s">
        <v>54</v>
      </c>
      <c r="C512" s="45" t="s">
        <v>21</v>
      </c>
      <c r="D512" s="37">
        <v>0.364626</v>
      </c>
      <c r="E512" s="46" t="s">
        <v>22</v>
      </c>
      <c r="F512" s="13" t="s">
        <v>9</v>
      </c>
      <c r="G512" s="20"/>
    </row>
    <row r="513" ht="20" customHeight="1" spans="1:7">
      <c r="A513" s="13">
        <v>510</v>
      </c>
      <c r="B513" s="46" t="s">
        <v>54</v>
      </c>
      <c r="C513" s="45" t="s">
        <v>21</v>
      </c>
      <c r="D513" s="37">
        <v>0.016356</v>
      </c>
      <c r="E513" s="46" t="s">
        <v>22</v>
      </c>
      <c r="F513" s="13" t="s">
        <v>9</v>
      </c>
      <c r="G513" s="20"/>
    </row>
    <row r="514" ht="20" customHeight="1" spans="1:7">
      <c r="A514" s="13">
        <v>511</v>
      </c>
      <c r="B514" s="46" t="s">
        <v>54</v>
      </c>
      <c r="C514" s="45" t="s">
        <v>21</v>
      </c>
      <c r="D514" s="37">
        <v>0.175686</v>
      </c>
      <c r="E514" s="46" t="s">
        <v>22</v>
      </c>
      <c r="F514" s="13" t="s">
        <v>9</v>
      </c>
      <c r="G514" s="20"/>
    </row>
    <row r="515" ht="20" customHeight="1" spans="1:7">
      <c r="A515" s="13">
        <v>512</v>
      </c>
      <c r="B515" s="46" t="s">
        <v>54</v>
      </c>
      <c r="C515" s="45" t="s">
        <v>21</v>
      </c>
      <c r="D515" s="37">
        <v>0.179916</v>
      </c>
      <c r="E515" s="46" t="s">
        <v>22</v>
      </c>
      <c r="F515" s="13" t="s">
        <v>9</v>
      </c>
      <c r="G515" s="20"/>
    </row>
    <row r="516" ht="20" customHeight="1" spans="1:7">
      <c r="A516" s="13">
        <v>513</v>
      </c>
      <c r="B516" s="46" t="s">
        <v>54</v>
      </c>
      <c r="C516" s="45" t="s">
        <v>21</v>
      </c>
      <c r="D516" s="37">
        <v>0.03666</v>
      </c>
      <c r="E516" s="46" t="s">
        <v>22</v>
      </c>
      <c r="F516" s="13" t="s">
        <v>9</v>
      </c>
      <c r="G516" s="20"/>
    </row>
    <row r="517" ht="20" customHeight="1" spans="1:7">
      <c r="A517" s="13">
        <v>514</v>
      </c>
      <c r="B517" s="46" t="s">
        <v>54</v>
      </c>
      <c r="C517" s="45" t="s">
        <v>21</v>
      </c>
      <c r="D517" s="37">
        <v>0.141</v>
      </c>
      <c r="E517" s="46" t="s">
        <v>22</v>
      </c>
      <c r="F517" s="13" t="s">
        <v>9</v>
      </c>
      <c r="G517" s="20"/>
    </row>
    <row r="518" ht="20" customHeight="1" spans="1:7">
      <c r="A518" s="13">
        <v>515</v>
      </c>
      <c r="B518" s="46" t="s">
        <v>54</v>
      </c>
      <c r="C518" s="45" t="s">
        <v>21</v>
      </c>
      <c r="D518" s="37">
        <v>0.07473</v>
      </c>
      <c r="E518" s="46" t="s">
        <v>22</v>
      </c>
      <c r="F518" s="13" t="s">
        <v>9</v>
      </c>
      <c r="G518" s="20"/>
    </row>
    <row r="519" ht="20" customHeight="1" spans="1:7">
      <c r="A519" s="13">
        <v>516</v>
      </c>
      <c r="B519" s="46" t="s">
        <v>54</v>
      </c>
      <c r="C519" s="45" t="s">
        <v>21</v>
      </c>
      <c r="D519" s="37">
        <v>0.073884</v>
      </c>
      <c r="E519" s="46" t="s">
        <v>22</v>
      </c>
      <c r="F519" s="13" t="s">
        <v>9</v>
      </c>
      <c r="G519" s="20"/>
    </row>
    <row r="520" ht="20" customHeight="1" spans="1:7">
      <c r="A520" s="13">
        <v>517</v>
      </c>
      <c r="B520" s="46" t="s">
        <v>54</v>
      </c>
      <c r="C520" s="45" t="s">
        <v>21</v>
      </c>
      <c r="D520" s="37">
        <v>0.0282</v>
      </c>
      <c r="E520" s="46" t="s">
        <v>22</v>
      </c>
      <c r="F520" s="13" t="s">
        <v>9</v>
      </c>
      <c r="G520" s="20"/>
    </row>
    <row r="521" ht="20" customHeight="1" spans="1:7">
      <c r="A521" s="13">
        <v>518</v>
      </c>
      <c r="B521" s="46" t="s">
        <v>54</v>
      </c>
      <c r="C521" s="45" t="s">
        <v>21</v>
      </c>
      <c r="D521" s="37">
        <v>0.22419</v>
      </c>
      <c r="E521" s="46" t="s">
        <v>22</v>
      </c>
      <c r="F521" s="13" t="s">
        <v>9</v>
      </c>
      <c r="G521" s="20"/>
    </row>
    <row r="522" ht="20" customHeight="1" spans="1:7">
      <c r="A522" s="13">
        <v>519</v>
      </c>
      <c r="B522" s="46" t="s">
        <v>54</v>
      </c>
      <c r="C522" s="45" t="s">
        <v>21</v>
      </c>
      <c r="D522" s="37">
        <v>0.116184</v>
      </c>
      <c r="E522" s="46" t="s">
        <v>22</v>
      </c>
      <c r="F522" s="13" t="s">
        <v>9</v>
      </c>
      <c r="G522" s="20"/>
    </row>
    <row r="523" ht="20" customHeight="1" spans="1:7">
      <c r="A523" s="13">
        <v>520</v>
      </c>
      <c r="B523" s="46" t="s">
        <v>54</v>
      </c>
      <c r="C523" s="45" t="s">
        <v>21</v>
      </c>
      <c r="D523" s="37">
        <v>0.07896</v>
      </c>
      <c r="E523" s="46" t="s">
        <v>22</v>
      </c>
      <c r="F523" s="13" t="s">
        <v>9</v>
      </c>
      <c r="G523" s="20"/>
    </row>
    <row r="524" ht="20" customHeight="1" spans="1:7">
      <c r="A524" s="13">
        <v>521</v>
      </c>
      <c r="B524" s="46" t="s">
        <v>54</v>
      </c>
      <c r="C524" s="45" t="s">
        <v>21</v>
      </c>
      <c r="D524" s="37">
        <v>0.123234</v>
      </c>
      <c r="E524" s="46" t="s">
        <v>22</v>
      </c>
      <c r="F524" s="13" t="s">
        <v>9</v>
      </c>
      <c r="G524" s="20"/>
    </row>
    <row r="525" ht="20" customHeight="1" spans="1:7">
      <c r="A525" s="13">
        <v>522</v>
      </c>
      <c r="B525" s="46" t="s">
        <v>54</v>
      </c>
      <c r="C525" s="45" t="s">
        <v>21</v>
      </c>
      <c r="D525" s="37">
        <v>0.194016</v>
      </c>
      <c r="E525" s="46" t="s">
        <v>22</v>
      </c>
      <c r="F525" s="13" t="s">
        <v>9</v>
      </c>
      <c r="G525" s="20"/>
    </row>
    <row r="526" ht="20" customHeight="1" spans="1:7">
      <c r="A526" s="13">
        <v>523</v>
      </c>
      <c r="B526" s="46" t="s">
        <v>54</v>
      </c>
      <c r="C526" s="45" t="s">
        <v>21</v>
      </c>
      <c r="D526" s="37">
        <v>0.030174</v>
      </c>
      <c r="E526" s="46" t="s">
        <v>22</v>
      </c>
      <c r="F526" s="13" t="s">
        <v>9</v>
      </c>
      <c r="G526" s="20"/>
    </row>
    <row r="527" ht="20" customHeight="1" spans="1:7">
      <c r="A527" s="13">
        <v>524</v>
      </c>
      <c r="B527" s="46" t="s">
        <v>54</v>
      </c>
      <c r="C527" s="45" t="s">
        <v>21</v>
      </c>
      <c r="D527" s="37">
        <v>0.060912</v>
      </c>
      <c r="E527" s="46" t="s">
        <v>22</v>
      </c>
      <c r="F527" s="13" t="s">
        <v>9</v>
      </c>
      <c r="G527" s="20"/>
    </row>
    <row r="528" ht="20" customHeight="1" spans="1:7">
      <c r="A528" s="13">
        <v>525</v>
      </c>
      <c r="B528" s="46" t="s">
        <v>54</v>
      </c>
      <c r="C528" s="45" t="s">
        <v>21</v>
      </c>
      <c r="D528" s="37">
        <v>0.034968</v>
      </c>
      <c r="E528" s="46" t="s">
        <v>22</v>
      </c>
      <c r="F528" s="13" t="s">
        <v>9</v>
      </c>
      <c r="G528" s="20"/>
    </row>
    <row r="529" ht="20" customHeight="1" spans="1:7">
      <c r="A529" s="13">
        <v>526</v>
      </c>
      <c r="B529" s="46" t="s">
        <v>54</v>
      </c>
      <c r="C529" s="45" t="s">
        <v>21</v>
      </c>
      <c r="D529" s="37">
        <v>0.15792</v>
      </c>
      <c r="E529" s="46" t="s">
        <v>22</v>
      </c>
      <c r="F529" s="13" t="s">
        <v>9</v>
      </c>
      <c r="G529" s="20"/>
    </row>
    <row r="530" ht="20" customHeight="1" spans="1:7">
      <c r="A530" s="13">
        <v>527</v>
      </c>
      <c r="B530" s="46" t="s">
        <v>54</v>
      </c>
      <c r="C530" s="45" t="s">
        <v>21</v>
      </c>
      <c r="D530" s="37">
        <v>0.038352</v>
      </c>
      <c r="E530" s="46" t="s">
        <v>22</v>
      </c>
      <c r="F530" s="13" t="s">
        <v>9</v>
      </c>
      <c r="G530" s="20"/>
    </row>
    <row r="531" ht="20" customHeight="1" spans="1:7">
      <c r="A531" s="13">
        <v>528</v>
      </c>
      <c r="B531" s="46" t="s">
        <v>54</v>
      </c>
      <c r="C531" s="45" t="s">
        <v>21</v>
      </c>
      <c r="D531" s="37">
        <v>0.020868</v>
      </c>
      <c r="E531" s="46" t="s">
        <v>22</v>
      </c>
      <c r="F531" s="13" t="s">
        <v>9</v>
      </c>
      <c r="G531" s="20"/>
    </row>
    <row r="532" ht="20" customHeight="1" spans="1:7">
      <c r="A532" s="13">
        <v>529</v>
      </c>
      <c r="B532" s="46" t="s">
        <v>54</v>
      </c>
      <c r="C532" s="45" t="s">
        <v>21</v>
      </c>
      <c r="D532" s="37">
        <v>0.053862</v>
      </c>
      <c r="E532" s="46" t="s">
        <v>22</v>
      </c>
      <c r="F532" s="13" t="s">
        <v>9</v>
      </c>
      <c r="G532" s="20"/>
    </row>
    <row r="533" ht="20" customHeight="1" spans="1:7">
      <c r="A533" s="13">
        <v>530</v>
      </c>
      <c r="B533" s="46" t="s">
        <v>54</v>
      </c>
      <c r="C533" s="45" t="s">
        <v>21</v>
      </c>
      <c r="D533" s="37">
        <v>0.060912</v>
      </c>
      <c r="E533" s="46" t="s">
        <v>22</v>
      </c>
      <c r="F533" s="13" t="s">
        <v>9</v>
      </c>
      <c r="G533" s="20"/>
    </row>
    <row r="534" ht="20" customHeight="1" spans="1:7">
      <c r="A534" s="13">
        <v>531</v>
      </c>
      <c r="B534" s="46" t="s">
        <v>54</v>
      </c>
      <c r="C534" s="45" t="s">
        <v>21</v>
      </c>
      <c r="D534" s="37">
        <v>0.432588</v>
      </c>
      <c r="E534" s="46" t="s">
        <v>22</v>
      </c>
      <c r="F534" s="13" t="s">
        <v>9</v>
      </c>
      <c r="G534" s="20"/>
    </row>
    <row r="535" ht="20" customHeight="1" spans="1:7">
      <c r="A535" s="13">
        <v>532</v>
      </c>
      <c r="B535" s="46" t="s">
        <v>54</v>
      </c>
      <c r="C535" s="45" t="s">
        <v>21</v>
      </c>
      <c r="D535" s="37">
        <v>0.103494</v>
      </c>
      <c r="E535" s="46" t="s">
        <v>22</v>
      </c>
      <c r="F535" s="13" t="s">
        <v>9</v>
      </c>
      <c r="G535" s="20"/>
    </row>
    <row r="536" ht="20" customHeight="1" spans="1:7">
      <c r="A536" s="13">
        <v>533</v>
      </c>
      <c r="B536" s="46" t="s">
        <v>54</v>
      </c>
      <c r="C536" s="45" t="s">
        <v>21</v>
      </c>
      <c r="D536" s="37">
        <v>0.276078</v>
      </c>
      <c r="E536" s="46" t="s">
        <v>22</v>
      </c>
      <c r="F536" s="13" t="s">
        <v>9</v>
      </c>
      <c r="G536" s="20"/>
    </row>
    <row r="537" ht="20" customHeight="1" spans="1:7">
      <c r="A537" s="13">
        <v>534</v>
      </c>
      <c r="B537" s="46" t="s">
        <v>54</v>
      </c>
      <c r="C537" s="45" t="s">
        <v>21</v>
      </c>
      <c r="D537" s="37">
        <v>0.107442</v>
      </c>
      <c r="E537" s="46" t="s">
        <v>22</v>
      </c>
      <c r="F537" s="13" t="s">
        <v>9</v>
      </c>
      <c r="G537" s="20"/>
    </row>
    <row r="538" ht="20" customHeight="1" spans="1:7">
      <c r="A538" s="13">
        <v>535</v>
      </c>
      <c r="B538" s="46" t="s">
        <v>54</v>
      </c>
      <c r="C538" s="45" t="s">
        <v>21</v>
      </c>
      <c r="D538" s="37">
        <v>0.0141</v>
      </c>
      <c r="E538" s="46" t="s">
        <v>22</v>
      </c>
      <c r="F538" s="13" t="s">
        <v>9</v>
      </c>
      <c r="G538" s="20"/>
    </row>
    <row r="539" ht="20" customHeight="1" spans="1:7">
      <c r="A539" s="13">
        <v>536</v>
      </c>
      <c r="B539" s="46" t="s">
        <v>54</v>
      </c>
      <c r="C539" s="45" t="s">
        <v>21</v>
      </c>
      <c r="D539" s="37">
        <v>0.0987</v>
      </c>
      <c r="E539" s="46" t="s">
        <v>22</v>
      </c>
      <c r="F539" s="13" t="s">
        <v>9</v>
      </c>
      <c r="G539" s="20"/>
    </row>
    <row r="540" ht="20" customHeight="1" spans="1:7">
      <c r="A540" s="13">
        <v>537</v>
      </c>
      <c r="B540" s="46" t="s">
        <v>54</v>
      </c>
      <c r="C540" s="45" t="s">
        <v>21</v>
      </c>
      <c r="D540" s="37">
        <v>0.06768</v>
      </c>
      <c r="E540" s="46" t="s">
        <v>22</v>
      </c>
      <c r="F540" s="13" t="s">
        <v>9</v>
      </c>
      <c r="G540" s="20"/>
    </row>
    <row r="541" ht="20" customHeight="1" spans="1:7">
      <c r="A541" s="13">
        <v>538</v>
      </c>
      <c r="B541" s="46" t="s">
        <v>54</v>
      </c>
      <c r="C541" s="45" t="s">
        <v>21</v>
      </c>
      <c r="D541" s="37">
        <v>0.068244</v>
      </c>
      <c r="E541" s="46" t="s">
        <v>22</v>
      </c>
      <c r="F541" s="13" t="s">
        <v>9</v>
      </c>
      <c r="G541" s="20"/>
    </row>
    <row r="542" ht="20" customHeight="1" spans="1:7">
      <c r="A542" s="13">
        <v>539</v>
      </c>
      <c r="B542" s="46" t="s">
        <v>54</v>
      </c>
      <c r="C542" s="45" t="s">
        <v>21</v>
      </c>
      <c r="D542" s="37">
        <v>0.208398</v>
      </c>
      <c r="E542" s="46" t="s">
        <v>22</v>
      </c>
      <c r="F542" s="13" t="s">
        <v>9</v>
      </c>
      <c r="G542" s="20"/>
    </row>
    <row r="543" ht="20" customHeight="1" spans="1:7">
      <c r="A543" s="13">
        <v>540</v>
      </c>
      <c r="B543" s="46" t="s">
        <v>54</v>
      </c>
      <c r="C543" s="45" t="s">
        <v>21</v>
      </c>
      <c r="D543" s="37">
        <v>0.141</v>
      </c>
      <c r="E543" s="46" t="s">
        <v>22</v>
      </c>
      <c r="F543" s="13" t="s">
        <v>9</v>
      </c>
      <c r="G543" s="20"/>
    </row>
    <row r="544" ht="20" customHeight="1" spans="1:7">
      <c r="A544" s="13">
        <v>541</v>
      </c>
      <c r="B544" s="46" t="s">
        <v>54</v>
      </c>
      <c r="C544" s="45" t="s">
        <v>21</v>
      </c>
      <c r="D544" s="37">
        <v>0.131835</v>
      </c>
      <c r="E544" s="46" t="s">
        <v>22</v>
      </c>
      <c r="F544" s="13" t="s">
        <v>9</v>
      </c>
      <c r="G544" s="20"/>
    </row>
    <row r="545" ht="20" customHeight="1" spans="1:7">
      <c r="A545" s="13">
        <v>542</v>
      </c>
      <c r="B545" s="46" t="s">
        <v>54</v>
      </c>
      <c r="C545" s="45" t="s">
        <v>21</v>
      </c>
      <c r="D545" s="37">
        <v>0.130566</v>
      </c>
      <c r="E545" s="46" t="s">
        <v>22</v>
      </c>
      <c r="F545" s="13" t="s">
        <v>9</v>
      </c>
      <c r="G545" s="20"/>
    </row>
    <row r="546" ht="20" customHeight="1" spans="1:7">
      <c r="A546" s="13">
        <v>543</v>
      </c>
      <c r="B546" s="46" t="s">
        <v>54</v>
      </c>
      <c r="C546" s="45" t="s">
        <v>21</v>
      </c>
      <c r="D546" s="37">
        <v>0.138885</v>
      </c>
      <c r="E546" s="46" t="s">
        <v>22</v>
      </c>
      <c r="F546" s="13" t="s">
        <v>9</v>
      </c>
      <c r="G546" s="20"/>
    </row>
    <row r="547" ht="20" customHeight="1" spans="1:7">
      <c r="A547" s="13">
        <v>544</v>
      </c>
      <c r="B547" s="46" t="s">
        <v>54</v>
      </c>
      <c r="C547" s="45" t="s">
        <v>21</v>
      </c>
      <c r="D547" s="37">
        <v>0.09165</v>
      </c>
      <c r="E547" s="46" t="s">
        <v>22</v>
      </c>
      <c r="F547" s="13" t="s">
        <v>9</v>
      </c>
      <c r="G547" s="20"/>
    </row>
    <row r="548" ht="20" customHeight="1" spans="1:7">
      <c r="A548" s="13">
        <v>545</v>
      </c>
      <c r="B548" s="46" t="s">
        <v>54</v>
      </c>
      <c r="C548" s="45" t="s">
        <v>21</v>
      </c>
      <c r="D548" s="37">
        <v>0.0468</v>
      </c>
      <c r="E548" s="46" t="s">
        <v>22</v>
      </c>
      <c r="F548" s="13" t="s">
        <v>9</v>
      </c>
      <c r="G548" s="20"/>
    </row>
    <row r="549" ht="20" customHeight="1" spans="1:7">
      <c r="A549" s="13">
        <v>546</v>
      </c>
      <c r="B549" s="46" t="s">
        <v>54</v>
      </c>
      <c r="C549" s="45" t="s">
        <v>21</v>
      </c>
      <c r="D549" s="37">
        <v>0.04935</v>
      </c>
      <c r="E549" s="46" t="s">
        <v>22</v>
      </c>
      <c r="F549" s="13" t="s">
        <v>9</v>
      </c>
      <c r="G549" s="20"/>
    </row>
    <row r="550" ht="20" customHeight="1" spans="1:7">
      <c r="A550" s="13">
        <v>547</v>
      </c>
      <c r="B550" s="46" t="s">
        <v>54</v>
      </c>
      <c r="C550" s="45" t="s">
        <v>21</v>
      </c>
      <c r="D550" s="37">
        <v>0.11985</v>
      </c>
      <c r="E550" s="46" t="s">
        <v>22</v>
      </c>
      <c r="F550" s="13" t="s">
        <v>9</v>
      </c>
      <c r="G550" s="20"/>
    </row>
    <row r="551" ht="20" customHeight="1" spans="1:7">
      <c r="A551" s="13">
        <v>548</v>
      </c>
      <c r="B551" s="46" t="s">
        <v>54</v>
      </c>
      <c r="C551" s="45" t="s">
        <v>21</v>
      </c>
      <c r="D551" s="37">
        <v>0.039</v>
      </c>
      <c r="E551" s="46" t="s">
        <v>22</v>
      </c>
      <c r="F551" s="13" t="s">
        <v>9</v>
      </c>
      <c r="G551" s="20"/>
    </row>
    <row r="552" ht="20" customHeight="1" spans="1:7">
      <c r="A552" s="13">
        <v>549</v>
      </c>
      <c r="B552" s="46" t="s">
        <v>54</v>
      </c>
      <c r="C552" s="45" t="s">
        <v>21</v>
      </c>
      <c r="D552" s="37">
        <v>0.13113</v>
      </c>
      <c r="E552" s="46" t="s">
        <v>22</v>
      </c>
      <c r="F552" s="13" t="s">
        <v>9</v>
      </c>
      <c r="G552" s="20"/>
    </row>
    <row r="553" ht="20" customHeight="1" spans="1:7">
      <c r="A553" s="13">
        <v>550</v>
      </c>
      <c r="B553" s="46" t="s">
        <v>54</v>
      </c>
      <c r="C553" s="45" t="s">
        <v>21</v>
      </c>
      <c r="D553" s="37">
        <v>0.0564</v>
      </c>
      <c r="E553" s="46" t="s">
        <v>22</v>
      </c>
      <c r="F553" s="13" t="s">
        <v>9</v>
      </c>
      <c r="G553" s="20"/>
    </row>
    <row r="554" ht="20" customHeight="1" spans="1:7">
      <c r="A554" s="13">
        <v>551</v>
      </c>
      <c r="B554" s="46" t="s">
        <v>54</v>
      </c>
      <c r="C554" s="45" t="s">
        <v>21</v>
      </c>
      <c r="D554" s="37">
        <v>0.01128</v>
      </c>
      <c r="E554" s="46" t="s">
        <v>22</v>
      </c>
      <c r="F554" s="13" t="s">
        <v>9</v>
      </c>
      <c r="G554" s="20"/>
    </row>
    <row r="555" ht="20" customHeight="1" spans="1:7">
      <c r="A555" s="13">
        <v>552</v>
      </c>
      <c r="B555" s="46" t="s">
        <v>54</v>
      </c>
      <c r="C555" s="45" t="s">
        <v>21</v>
      </c>
      <c r="D555" s="37">
        <v>0.0564</v>
      </c>
      <c r="E555" s="46" t="s">
        <v>22</v>
      </c>
      <c r="F555" s="13" t="s">
        <v>9</v>
      </c>
      <c r="G555" s="20"/>
    </row>
    <row r="556" ht="20" customHeight="1" spans="1:7">
      <c r="A556" s="13">
        <v>553</v>
      </c>
      <c r="B556" s="46" t="s">
        <v>54</v>
      </c>
      <c r="C556" s="45" t="s">
        <v>21</v>
      </c>
      <c r="D556" s="37">
        <v>0.06825</v>
      </c>
      <c r="E556" s="46" t="s">
        <v>22</v>
      </c>
      <c r="F556" s="13" t="s">
        <v>9</v>
      </c>
      <c r="G556" s="20"/>
    </row>
    <row r="557" ht="20" customHeight="1" spans="1:7">
      <c r="A557" s="13">
        <v>554</v>
      </c>
      <c r="B557" s="46" t="s">
        <v>54</v>
      </c>
      <c r="C557" s="45" t="s">
        <v>21</v>
      </c>
      <c r="D557" s="37">
        <v>0.17343</v>
      </c>
      <c r="E557" s="46" t="s">
        <v>22</v>
      </c>
      <c r="F557" s="13" t="s">
        <v>9</v>
      </c>
      <c r="G557" s="20"/>
    </row>
    <row r="558" ht="20" customHeight="1" spans="1:7">
      <c r="A558" s="13">
        <v>555</v>
      </c>
      <c r="B558" s="46" t="s">
        <v>54</v>
      </c>
      <c r="C558" s="45" t="s">
        <v>21</v>
      </c>
      <c r="D558" s="37">
        <v>0.039</v>
      </c>
      <c r="E558" s="46" t="s">
        <v>22</v>
      </c>
      <c r="F558" s="13" t="s">
        <v>9</v>
      </c>
      <c r="G558" s="20"/>
    </row>
    <row r="559" ht="20" customHeight="1" spans="1:7">
      <c r="A559" s="13">
        <v>556</v>
      </c>
      <c r="B559" s="46" t="s">
        <v>54</v>
      </c>
      <c r="C559" s="45" t="s">
        <v>21</v>
      </c>
      <c r="D559" s="37">
        <v>0.141</v>
      </c>
      <c r="E559" s="46" t="s">
        <v>22</v>
      </c>
      <c r="F559" s="13" t="s">
        <v>9</v>
      </c>
      <c r="G559" s="20"/>
    </row>
    <row r="560" ht="20" customHeight="1" spans="1:7">
      <c r="A560" s="13">
        <v>557</v>
      </c>
      <c r="B560" s="46" t="s">
        <v>54</v>
      </c>
      <c r="C560" s="45" t="s">
        <v>21</v>
      </c>
      <c r="D560" s="37">
        <v>0.17745</v>
      </c>
      <c r="E560" s="46" t="s">
        <v>22</v>
      </c>
      <c r="F560" s="13" t="s">
        <v>9</v>
      </c>
      <c r="G560" s="20"/>
    </row>
    <row r="561" ht="20" customHeight="1" spans="1:7">
      <c r="A561" s="13">
        <v>558</v>
      </c>
      <c r="B561" s="46" t="s">
        <v>54</v>
      </c>
      <c r="C561" s="45" t="s">
        <v>21</v>
      </c>
      <c r="D561" s="37">
        <v>0.01974</v>
      </c>
      <c r="E561" s="46" t="s">
        <v>22</v>
      </c>
      <c r="F561" s="13" t="s">
        <v>9</v>
      </c>
      <c r="G561" s="20"/>
    </row>
    <row r="562" ht="20" customHeight="1" spans="1:7">
      <c r="A562" s="13">
        <v>559</v>
      </c>
      <c r="B562" s="46" t="s">
        <v>54</v>
      </c>
      <c r="C562" s="45" t="s">
        <v>21</v>
      </c>
      <c r="D562" s="37">
        <v>0.074589</v>
      </c>
      <c r="E562" s="46" t="s">
        <v>22</v>
      </c>
      <c r="F562" s="13" t="s">
        <v>9</v>
      </c>
      <c r="G562" s="20"/>
    </row>
    <row r="563" ht="20" customHeight="1" spans="1:7">
      <c r="A563" s="13">
        <v>560</v>
      </c>
      <c r="B563" s="46" t="s">
        <v>54</v>
      </c>
      <c r="C563" s="45" t="s">
        <v>21</v>
      </c>
      <c r="D563" s="37">
        <v>0.039</v>
      </c>
      <c r="E563" s="46" t="s">
        <v>22</v>
      </c>
      <c r="F563" s="13" t="s">
        <v>9</v>
      </c>
      <c r="G563" s="20"/>
    </row>
    <row r="564" ht="20" customHeight="1" spans="1:7">
      <c r="A564" s="13">
        <v>561</v>
      </c>
      <c r="B564" s="46" t="s">
        <v>54</v>
      </c>
      <c r="C564" s="45" t="s">
        <v>21</v>
      </c>
      <c r="D564" s="37">
        <v>0.0987</v>
      </c>
      <c r="E564" s="46" t="s">
        <v>22</v>
      </c>
      <c r="F564" s="13" t="s">
        <v>9</v>
      </c>
      <c r="G564" s="20"/>
    </row>
    <row r="565" ht="20" customHeight="1" spans="1:7">
      <c r="A565" s="13">
        <v>562</v>
      </c>
      <c r="B565" s="46" t="s">
        <v>54</v>
      </c>
      <c r="C565" s="45" t="s">
        <v>21</v>
      </c>
      <c r="D565" s="37">
        <v>0.1287</v>
      </c>
      <c r="E565" s="46" t="s">
        <v>22</v>
      </c>
      <c r="F565" s="13" t="s">
        <v>9</v>
      </c>
      <c r="G565" s="20"/>
    </row>
    <row r="566" ht="20" customHeight="1" spans="1:7">
      <c r="A566" s="13">
        <v>563</v>
      </c>
      <c r="B566" s="46" t="s">
        <v>54</v>
      </c>
      <c r="C566" s="45" t="s">
        <v>21</v>
      </c>
      <c r="D566" s="37">
        <v>0.035814</v>
      </c>
      <c r="E566" s="46" t="s">
        <v>22</v>
      </c>
      <c r="F566" s="13" t="s">
        <v>9</v>
      </c>
      <c r="G566" s="20"/>
    </row>
    <row r="567" ht="20" customHeight="1" spans="1:7">
      <c r="A567" s="13">
        <v>564</v>
      </c>
      <c r="B567" s="46" t="s">
        <v>54</v>
      </c>
      <c r="C567" s="45" t="s">
        <v>21</v>
      </c>
      <c r="D567" s="37">
        <v>0.0141</v>
      </c>
      <c r="E567" s="46" t="s">
        <v>22</v>
      </c>
      <c r="F567" s="13" t="s">
        <v>9</v>
      </c>
      <c r="G567" s="20"/>
    </row>
    <row r="568" ht="20" customHeight="1" spans="1:7">
      <c r="A568" s="13">
        <v>565</v>
      </c>
      <c r="B568" s="46" t="s">
        <v>54</v>
      </c>
      <c r="C568" s="45" t="s">
        <v>21</v>
      </c>
      <c r="D568" s="37">
        <v>0.273</v>
      </c>
      <c r="E568" s="46" t="s">
        <v>22</v>
      </c>
      <c r="F568" s="13" t="s">
        <v>9</v>
      </c>
      <c r="G568" s="20"/>
    </row>
    <row r="569" ht="20" customHeight="1" spans="1:7">
      <c r="A569" s="13">
        <v>566</v>
      </c>
      <c r="B569" s="46" t="s">
        <v>54</v>
      </c>
      <c r="C569" s="45" t="s">
        <v>21</v>
      </c>
      <c r="D569" s="37">
        <v>0.0585</v>
      </c>
      <c r="E569" s="46" t="s">
        <v>22</v>
      </c>
      <c r="F569" s="13" t="s">
        <v>9</v>
      </c>
      <c r="G569" s="20"/>
    </row>
    <row r="570" ht="20" customHeight="1" spans="1:7">
      <c r="A570" s="13">
        <v>567</v>
      </c>
      <c r="B570" s="46" t="s">
        <v>54</v>
      </c>
      <c r="C570" s="45" t="s">
        <v>21</v>
      </c>
      <c r="D570" s="37">
        <v>0.03948</v>
      </c>
      <c r="E570" s="46" t="s">
        <v>22</v>
      </c>
      <c r="F570" s="13" t="s">
        <v>9</v>
      </c>
      <c r="G570" s="20"/>
    </row>
    <row r="571" ht="20" customHeight="1" spans="1:7">
      <c r="A571" s="13">
        <v>568</v>
      </c>
      <c r="B571" s="46" t="s">
        <v>54</v>
      </c>
      <c r="C571" s="45" t="s">
        <v>21</v>
      </c>
      <c r="D571" s="37">
        <v>0.137898</v>
      </c>
      <c r="E571" s="46" t="s">
        <v>22</v>
      </c>
      <c r="F571" s="13" t="s">
        <v>9</v>
      </c>
      <c r="G571" s="20"/>
    </row>
    <row r="572" ht="20" customHeight="1" spans="1:7">
      <c r="A572" s="13">
        <v>569</v>
      </c>
      <c r="B572" s="46" t="s">
        <v>54</v>
      </c>
      <c r="C572" s="45" t="s">
        <v>21</v>
      </c>
      <c r="D572" s="37">
        <v>0.0234</v>
      </c>
      <c r="E572" s="46" t="s">
        <v>22</v>
      </c>
      <c r="F572" s="13" t="s">
        <v>9</v>
      </c>
      <c r="G572" s="20"/>
    </row>
    <row r="573" ht="20" customHeight="1" spans="1:7">
      <c r="A573" s="13">
        <v>570</v>
      </c>
      <c r="B573" s="46" t="s">
        <v>54</v>
      </c>
      <c r="C573" s="45" t="s">
        <v>21</v>
      </c>
      <c r="D573" s="37">
        <v>0.0585</v>
      </c>
      <c r="E573" s="46" t="s">
        <v>22</v>
      </c>
      <c r="F573" s="13" t="s">
        <v>9</v>
      </c>
      <c r="G573" s="20"/>
    </row>
    <row r="574" ht="20" customHeight="1" spans="1:7">
      <c r="A574" s="13">
        <v>571</v>
      </c>
      <c r="B574" s="46" t="s">
        <v>54</v>
      </c>
      <c r="C574" s="45" t="s">
        <v>21</v>
      </c>
      <c r="D574" s="37">
        <v>0.0846</v>
      </c>
      <c r="E574" s="46" t="s">
        <v>22</v>
      </c>
      <c r="F574" s="13" t="s">
        <v>9</v>
      </c>
      <c r="G574" s="20"/>
    </row>
    <row r="575" ht="20" customHeight="1" spans="1:7">
      <c r="A575" s="13">
        <v>572</v>
      </c>
      <c r="B575" s="46" t="s">
        <v>54</v>
      </c>
      <c r="C575" s="45" t="s">
        <v>21</v>
      </c>
      <c r="D575" s="37">
        <v>0.11985</v>
      </c>
      <c r="E575" s="46" t="s">
        <v>22</v>
      </c>
      <c r="F575" s="13" t="s">
        <v>9</v>
      </c>
      <c r="G575" s="20"/>
    </row>
    <row r="576" ht="20" customHeight="1" spans="1:7">
      <c r="A576" s="13">
        <v>573</v>
      </c>
      <c r="B576" s="46" t="s">
        <v>54</v>
      </c>
      <c r="C576" s="45" t="s">
        <v>21</v>
      </c>
      <c r="D576" s="37">
        <v>0.039</v>
      </c>
      <c r="E576" s="46" t="s">
        <v>22</v>
      </c>
      <c r="F576" s="13" t="s">
        <v>9</v>
      </c>
      <c r="G576" s="20"/>
    </row>
    <row r="577" ht="20" customHeight="1" spans="1:7">
      <c r="A577" s="13">
        <v>574</v>
      </c>
      <c r="B577" s="46" t="s">
        <v>54</v>
      </c>
      <c r="C577" s="45" t="s">
        <v>21</v>
      </c>
      <c r="D577" s="37">
        <v>0.221088</v>
      </c>
      <c r="E577" s="46" t="s">
        <v>22</v>
      </c>
      <c r="F577" s="13" t="s">
        <v>9</v>
      </c>
      <c r="G577" s="20"/>
    </row>
    <row r="578" ht="20" customHeight="1" spans="1:7">
      <c r="A578" s="13">
        <v>575</v>
      </c>
      <c r="B578" s="46" t="s">
        <v>54</v>
      </c>
      <c r="C578" s="45" t="s">
        <v>21</v>
      </c>
      <c r="D578" s="37">
        <v>0.0141</v>
      </c>
      <c r="E578" s="46" t="s">
        <v>22</v>
      </c>
      <c r="F578" s="13" t="s">
        <v>9</v>
      </c>
      <c r="G578" s="20"/>
    </row>
    <row r="579" ht="20" customHeight="1" spans="1:7">
      <c r="A579" s="13">
        <v>576</v>
      </c>
      <c r="B579" s="46" t="s">
        <v>54</v>
      </c>
      <c r="C579" s="45" t="s">
        <v>21</v>
      </c>
      <c r="D579" s="37">
        <v>0.0663</v>
      </c>
      <c r="E579" s="46" t="s">
        <v>22</v>
      </c>
      <c r="F579" s="13" t="s">
        <v>9</v>
      </c>
      <c r="G579" s="20"/>
    </row>
    <row r="580" ht="20" customHeight="1" spans="1:7">
      <c r="A580" s="13">
        <v>577</v>
      </c>
      <c r="B580" s="46" t="s">
        <v>54</v>
      </c>
      <c r="C580" s="45" t="s">
        <v>21</v>
      </c>
      <c r="D580" s="37">
        <v>0.1692</v>
      </c>
      <c r="E580" s="46" t="s">
        <v>22</v>
      </c>
      <c r="F580" s="13" t="s">
        <v>9</v>
      </c>
      <c r="G580" s="20"/>
    </row>
    <row r="581" ht="20" customHeight="1" spans="1:7">
      <c r="A581" s="13">
        <v>578</v>
      </c>
      <c r="B581" s="46" t="s">
        <v>54</v>
      </c>
      <c r="C581" s="45" t="s">
        <v>21</v>
      </c>
      <c r="D581" s="37">
        <v>0.05733</v>
      </c>
      <c r="E581" s="46" t="s">
        <v>22</v>
      </c>
      <c r="F581" s="13" t="s">
        <v>9</v>
      </c>
      <c r="G581" s="20"/>
    </row>
    <row r="582" ht="20" customHeight="1" spans="1:7">
      <c r="A582" s="13">
        <v>579</v>
      </c>
      <c r="B582" s="46" t="s">
        <v>54</v>
      </c>
      <c r="C582" s="45" t="s">
        <v>21</v>
      </c>
      <c r="D582" s="37">
        <v>0.0585</v>
      </c>
      <c r="E582" s="46" t="s">
        <v>22</v>
      </c>
      <c r="F582" s="13" t="s">
        <v>9</v>
      </c>
      <c r="G582" s="20"/>
    </row>
    <row r="583" ht="20" customHeight="1" spans="1:7">
      <c r="A583" s="13">
        <v>580</v>
      </c>
      <c r="B583" s="46" t="s">
        <v>54</v>
      </c>
      <c r="C583" s="45" t="s">
        <v>21</v>
      </c>
      <c r="D583" s="37">
        <v>0.1269</v>
      </c>
      <c r="E583" s="46" t="s">
        <v>22</v>
      </c>
      <c r="F583" s="13" t="s">
        <v>9</v>
      </c>
      <c r="G583" s="20"/>
    </row>
    <row r="584" ht="20" customHeight="1" spans="1:7">
      <c r="A584" s="13">
        <v>581</v>
      </c>
      <c r="B584" s="46" t="s">
        <v>54</v>
      </c>
      <c r="C584" s="45" t="s">
        <v>21</v>
      </c>
      <c r="D584" s="37">
        <v>0.08775</v>
      </c>
      <c r="E584" s="46" t="s">
        <v>22</v>
      </c>
      <c r="F584" s="13" t="s">
        <v>9</v>
      </c>
      <c r="G584" s="20"/>
    </row>
    <row r="585" ht="20" customHeight="1" spans="1:7">
      <c r="A585" s="13">
        <v>582</v>
      </c>
      <c r="B585" s="46" t="s">
        <v>54</v>
      </c>
      <c r="C585" s="45" t="s">
        <v>21</v>
      </c>
      <c r="D585" s="37">
        <v>0.06768</v>
      </c>
      <c r="E585" s="46" t="s">
        <v>22</v>
      </c>
      <c r="F585" s="13" t="s">
        <v>9</v>
      </c>
      <c r="G585" s="20"/>
    </row>
    <row r="586" ht="20" customHeight="1" spans="1:7">
      <c r="A586" s="13">
        <v>583</v>
      </c>
      <c r="B586" s="46" t="s">
        <v>54</v>
      </c>
      <c r="C586" s="45" t="s">
        <v>21</v>
      </c>
      <c r="D586" s="37">
        <v>0.0141</v>
      </c>
      <c r="E586" s="46" t="s">
        <v>22</v>
      </c>
      <c r="F586" s="13" t="s">
        <v>9</v>
      </c>
      <c r="G586" s="20"/>
    </row>
    <row r="587" ht="20" customHeight="1" spans="1:7">
      <c r="A587" s="13">
        <v>584</v>
      </c>
      <c r="B587" s="46" t="s">
        <v>54</v>
      </c>
      <c r="C587" s="45" t="s">
        <v>21</v>
      </c>
      <c r="D587" s="37">
        <v>0.0975</v>
      </c>
      <c r="E587" s="46" t="s">
        <v>22</v>
      </c>
      <c r="F587" s="13" t="s">
        <v>9</v>
      </c>
      <c r="G587" s="20"/>
    </row>
    <row r="588" ht="20" customHeight="1" spans="1:7">
      <c r="A588" s="13">
        <v>585</v>
      </c>
      <c r="B588" s="46" t="s">
        <v>54</v>
      </c>
      <c r="C588" s="45" t="s">
        <v>21</v>
      </c>
      <c r="D588" s="37">
        <v>0.14382</v>
      </c>
      <c r="E588" s="46" t="s">
        <v>22</v>
      </c>
      <c r="F588" s="13" t="s">
        <v>9</v>
      </c>
      <c r="G588" s="20"/>
    </row>
    <row r="589" ht="20" customHeight="1" spans="1:7">
      <c r="A589" s="13">
        <v>586</v>
      </c>
      <c r="B589" s="46" t="s">
        <v>54</v>
      </c>
      <c r="C589" s="45" t="s">
        <v>21</v>
      </c>
      <c r="D589" s="37">
        <v>0.04653</v>
      </c>
      <c r="E589" s="46" t="s">
        <v>22</v>
      </c>
      <c r="F589" s="13" t="s">
        <v>9</v>
      </c>
      <c r="G589" s="20"/>
    </row>
    <row r="590" ht="20" customHeight="1" spans="1:7">
      <c r="A590" s="13">
        <v>587</v>
      </c>
      <c r="B590" s="46" t="s">
        <v>54</v>
      </c>
      <c r="C590" s="45" t="s">
        <v>21</v>
      </c>
      <c r="D590" s="37">
        <v>0.0546</v>
      </c>
      <c r="E590" s="46" t="s">
        <v>22</v>
      </c>
      <c r="F590" s="13" t="s">
        <v>9</v>
      </c>
      <c r="G590" s="20"/>
    </row>
    <row r="591" ht="20" customHeight="1" spans="1:7">
      <c r="A591" s="13">
        <v>588</v>
      </c>
      <c r="B591" s="46" t="s">
        <v>54</v>
      </c>
      <c r="C591" s="45" t="s">
        <v>21</v>
      </c>
      <c r="D591" s="37">
        <v>0.10998</v>
      </c>
      <c r="E591" s="46" t="s">
        <v>22</v>
      </c>
      <c r="F591" s="13" t="s">
        <v>9</v>
      </c>
      <c r="G591" s="20"/>
    </row>
    <row r="592" ht="20" customHeight="1" spans="1:7">
      <c r="A592" s="13">
        <v>589</v>
      </c>
      <c r="B592" s="46" t="s">
        <v>54</v>
      </c>
      <c r="C592" s="45" t="s">
        <v>21</v>
      </c>
      <c r="D592" s="37">
        <v>0.0195</v>
      </c>
      <c r="E592" s="46" t="s">
        <v>22</v>
      </c>
      <c r="F592" s="13" t="s">
        <v>9</v>
      </c>
      <c r="G592" s="20"/>
    </row>
    <row r="593" ht="20" customHeight="1" spans="1:7">
      <c r="A593" s="13">
        <v>590</v>
      </c>
      <c r="B593" s="46" t="s">
        <v>54</v>
      </c>
      <c r="C593" s="45" t="s">
        <v>21</v>
      </c>
      <c r="D593" s="37">
        <v>0.0117</v>
      </c>
      <c r="E593" s="46" t="s">
        <v>22</v>
      </c>
      <c r="F593" s="13" t="s">
        <v>9</v>
      </c>
      <c r="G593" s="20"/>
    </row>
    <row r="594" ht="20" customHeight="1" spans="1:7">
      <c r="A594" s="13">
        <v>591</v>
      </c>
      <c r="B594" s="46" t="s">
        <v>54</v>
      </c>
      <c r="C594" s="45" t="s">
        <v>21</v>
      </c>
      <c r="D594" s="37">
        <v>0.10725</v>
      </c>
      <c r="E594" s="46" t="s">
        <v>22</v>
      </c>
      <c r="F594" s="13" t="s">
        <v>9</v>
      </c>
      <c r="G594" s="20"/>
    </row>
    <row r="595" ht="20" customHeight="1" spans="1:7">
      <c r="A595" s="13">
        <v>592</v>
      </c>
      <c r="B595" s="46" t="s">
        <v>54</v>
      </c>
      <c r="C595" s="45" t="s">
        <v>21</v>
      </c>
      <c r="D595" s="37">
        <v>0.0705</v>
      </c>
      <c r="E595" s="46" t="s">
        <v>22</v>
      </c>
      <c r="F595" s="13" t="s">
        <v>9</v>
      </c>
      <c r="G595" s="20"/>
    </row>
    <row r="596" ht="20" customHeight="1" spans="1:7">
      <c r="A596" s="13">
        <v>593</v>
      </c>
      <c r="B596" s="46" t="s">
        <v>54</v>
      </c>
      <c r="C596" s="45" t="s">
        <v>21</v>
      </c>
      <c r="D596" s="37">
        <v>0.0987</v>
      </c>
      <c r="E596" s="46" t="s">
        <v>22</v>
      </c>
      <c r="F596" s="13" t="s">
        <v>9</v>
      </c>
      <c r="G596" s="20"/>
    </row>
    <row r="597" ht="20" customHeight="1" spans="1:7">
      <c r="A597" s="13">
        <v>594</v>
      </c>
      <c r="B597" s="46" t="s">
        <v>54</v>
      </c>
      <c r="C597" s="45" t="s">
        <v>21</v>
      </c>
      <c r="D597" s="37">
        <v>0.02925</v>
      </c>
      <c r="E597" s="46" t="s">
        <v>22</v>
      </c>
      <c r="F597" s="13" t="s">
        <v>9</v>
      </c>
      <c r="G597" s="20"/>
    </row>
    <row r="598" ht="20" customHeight="1" spans="1:7">
      <c r="A598" s="13">
        <v>595</v>
      </c>
      <c r="B598" s="46" t="s">
        <v>54</v>
      </c>
      <c r="C598" s="45" t="s">
        <v>21</v>
      </c>
      <c r="D598" s="37">
        <v>0.108288</v>
      </c>
      <c r="E598" s="46" t="s">
        <v>22</v>
      </c>
      <c r="F598" s="13" t="s">
        <v>9</v>
      </c>
      <c r="G598" s="20"/>
    </row>
    <row r="599" ht="20" customHeight="1" spans="1:7">
      <c r="A599" s="13">
        <v>596</v>
      </c>
      <c r="B599" s="46" t="s">
        <v>54</v>
      </c>
      <c r="C599" s="45" t="s">
        <v>21</v>
      </c>
      <c r="D599" s="37">
        <v>0.080934</v>
      </c>
      <c r="E599" s="46" t="s">
        <v>22</v>
      </c>
      <c r="F599" s="13" t="s">
        <v>9</v>
      </c>
      <c r="G599" s="20"/>
    </row>
    <row r="600" ht="20" customHeight="1" spans="1:7">
      <c r="A600" s="13">
        <v>597</v>
      </c>
      <c r="B600" s="46" t="s">
        <v>54</v>
      </c>
      <c r="C600" s="45" t="s">
        <v>21</v>
      </c>
      <c r="D600" s="37">
        <v>0.0351</v>
      </c>
      <c r="E600" s="46" t="s">
        <v>22</v>
      </c>
      <c r="F600" s="13" t="s">
        <v>9</v>
      </c>
      <c r="G600" s="20"/>
    </row>
    <row r="601" ht="20" customHeight="1" spans="1:7">
      <c r="A601" s="13">
        <v>598</v>
      </c>
      <c r="B601" s="46" t="s">
        <v>54</v>
      </c>
      <c r="C601" s="45" t="s">
        <v>21</v>
      </c>
      <c r="D601" s="37">
        <v>0.07755</v>
      </c>
      <c r="E601" s="46" t="s">
        <v>22</v>
      </c>
      <c r="F601" s="13" t="s">
        <v>9</v>
      </c>
      <c r="G601" s="20"/>
    </row>
    <row r="602" ht="20" customHeight="1" spans="1:7">
      <c r="A602" s="13">
        <v>599</v>
      </c>
      <c r="B602" s="46" t="s">
        <v>54</v>
      </c>
      <c r="C602" s="45" t="s">
        <v>21</v>
      </c>
      <c r="D602" s="37">
        <v>0.09729</v>
      </c>
      <c r="E602" s="46" t="s">
        <v>22</v>
      </c>
      <c r="F602" s="13" t="s">
        <v>9</v>
      </c>
      <c r="G602" s="20"/>
    </row>
    <row r="603" ht="20" customHeight="1" spans="1:7">
      <c r="A603" s="13">
        <v>600</v>
      </c>
      <c r="B603" s="46" t="s">
        <v>54</v>
      </c>
      <c r="C603" s="45" t="s">
        <v>21</v>
      </c>
      <c r="D603" s="37">
        <v>0.078</v>
      </c>
      <c r="E603" s="46" t="s">
        <v>22</v>
      </c>
      <c r="F603" s="13" t="s">
        <v>9</v>
      </c>
      <c r="G603" s="20"/>
    </row>
    <row r="604" ht="20" customHeight="1" spans="1:7">
      <c r="A604" s="13">
        <v>601</v>
      </c>
      <c r="B604" s="46" t="s">
        <v>54</v>
      </c>
      <c r="C604" s="45" t="s">
        <v>21</v>
      </c>
      <c r="D604" s="37">
        <v>0.01269</v>
      </c>
      <c r="E604" s="46" t="s">
        <v>22</v>
      </c>
      <c r="F604" s="13" t="s">
        <v>9</v>
      </c>
      <c r="G604" s="20"/>
    </row>
    <row r="605" ht="20" customHeight="1" spans="1:7">
      <c r="A605" s="13">
        <v>602</v>
      </c>
      <c r="B605" s="46" t="s">
        <v>54</v>
      </c>
      <c r="C605" s="45" t="s">
        <v>21</v>
      </c>
      <c r="D605" s="37">
        <v>0.0564</v>
      </c>
      <c r="E605" s="46" t="s">
        <v>22</v>
      </c>
      <c r="F605" s="13" t="s">
        <v>9</v>
      </c>
      <c r="G605" s="20"/>
    </row>
    <row r="606" ht="20" customHeight="1" spans="1:7">
      <c r="A606" s="13">
        <v>603</v>
      </c>
      <c r="B606" s="46" t="s">
        <v>54</v>
      </c>
      <c r="C606" s="45" t="s">
        <v>21</v>
      </c>
      <c r="D606" s="37">
        <v>0.028</v>
      </c>
      <c r="E606" s="46" t="s">
        <v>22</v>
      </c>
      <c r="F606" s="13" t="s">
        <v>9</v>
      </c>
      <c r="G606" s="20"/>
    </row>
    <row r="607" ht="20" customHeight="1" spans="1:7">
      <c r="A607" s="13">
        <v>604</v>
      </c>
      <c r="B607" s="46" t="s">
        <v>55</v>
      </c>
      <c r="C607" s="45" t="s">
        <v>56</v>
      </c>
      <c r="D607" s="37">
        <v>2</v>
      </c>
      <c r="E607" s="46" t="s">
        <v>22</v>
      </c>
      <c r="F607" s="13" t="s">
        <v>9</v>
      </c>
      <c r="G607" s="20"/>
    </row>
    <row r="608" ht="20" customHeight="1" spans="1:7">
      <c r="A608" s="13">
        <v>605</v>
      </c>
      <c r="B608" s="46" t="s">
        <v>55</v>
      </c>
      <c r="C608" s="45" t="s">
        <v>57</v>
      </c>
      <c r="D608" s="37">
        <v>4</v>
      </c>
      <c r="E608" s="46" t="s">
        <v>22</v>
      </c>
      <c r="F608" s="13" t="s">
        <v>9</v>
      </c>
      <c r="G608" s="20"/>
    </row>
    <row r="609" ht="20" customHeight="1" spans="1:7">
      <c r="A609" s="13">
        <v>606</v>
      </c>
      <c r="B609" s="46" t="s">
        <v>55</v>
      </c>
      <c r="C609" s="45" t="s">
        <v>56</v>
      </c>
      <c r="D609" s="37">
        <v>4</v>
      </c>
      <c r="E609" s="46" t="s">
        <v>22</v>
      </c>
      <c r="F609" s="13" t="s">
        <v>9</v>
      </c>
      <c r="G609" s="20"/>
    </row>
    <row r="610" ht="20" customHeight="1" spans="1:7">
      <c r="A610" s="13">
        <v>607</v>
      </c>
      <c r="B610" s="46" t="s">
        <v>55</v>
      </c>
      <c r="C610" s="45" t="s">
        <v>56</v>
      </c>
      <c r="D610" s="37">
        <v>4</v>
      </c>
      <c r="E610" s="46" t="s">
        <v>22</v>
      </c>
      <c r="F610" s="13" t="s">
        <v>9</v>
      </c>
      <c r="G610" s="20"/>
    </row>
    <row r="611" ht="20" customHeight="1" spans="1:7">
      <c r="A611" s="13">
        <v>608</v>
      </c>
      <c r="B611" s="46" t="s">
        <v>55</v>
      </c>
      <c r="C611" s="45" t="s">
        <v>56</v>
      </c>
      <c r="D611" s="37">
        <v>10</v>
      </c>
      <c r="E611" s="46" t="s">
        <v>22</v>
      </c>
      <c r="F611" s="13" t="s">
        <v>9</v>
      </c>
      <c r="G611" s="20"/>
    </row>
    <row r="612" ht="20" customHeight="1" spans="1:7">
      <c r="A612" s="13">
        <v>609</v>
      </c>
      <c r="B612" s="46" t="s">
        <v>55</v>
      </c>
      <c r="C612" s="45" t="s">
        <v>56</v>
      </c>
      <c r="D612" s="37">
        <v>4</v>
      </c>
      <c r="E612" s="46" t="s">
        <v>22</v>
      </c>
      <c r="F612" s="13" t="s">
        <v>9</v>
      </c>
      <c r="G612" s="20"/>
    </row>
    <row r="613" ht="20" customHeight="1" spans="1:7">
      <c r="A613" s="13">
        <v>610</v>
      </c>
      <c r="B613" s="46" t="s">
        <v>55</v>
      </c>
      <c r="C613" s="45" t="s">
        <v>56</v>
      </c>
      <c r="D613" s="37">
        <v>2</v>
      </c>
      <c r="E613" s="46" t="s">
        <v>22</v>
      </c>
      <c r="F613" s="13" t="s">
        <v>9</v>
      </c>
      <c r="G613" s="20"/>
    </row>
    <row r="614" ht="20" customHeight="1" spans="1:7">
      <c r="A614" s="13">
        <v>611</v>
      </c>
      <c r="B614" s="46" t="s">
        <v>55</v>
      </c>
      <c r="C614" s="45" t="s">
        <v>56</v>
      </c>
      <c r="D614" s="37">
        <v>2</v>
      </c>
      <c r="E614" s="46" t="s">
        <v>22</v>
      </c>
      <c r="F614" s="13" t="s">
        <v>9</v>
      </c>
      <c r="G614" s="20"/>
    </row>
    <row r="615" ht="20" customHeight="1" spans="1:7">
      <c r="A615" s="13">
        <v>612</v>
      </c>
      <c r="B615" s="46" t="s">
        <v>55</v>
      </c>
      <c r="C615" s="45" t="s">
        <v>56</v>
      </c>
      <c r="D615" s="37">
        <v>2</v>
      </c>
      <c r="E615" s="46" t="s">
        <v>22</v>
      </c>
      <c r="F615" s="13" t="s">
        <v>9</v>
      </c>
      <c r="G615" s="20"/>
    </row>
    <row r="616" ht="20" customHeight="1" spans="1:7">
      <c r="A616" s="13">
        <v>613</v>
      </c>
      <c r="B616" s="46" t="s">
        <v>55</v>
      </c>
      <c r="C616" s="45" t="s">
        <v>57</v>
      </c>
      <c r="D616" s="37">
        <v>6</v>
      </c>
      <c r="E616" s="46" t="s">
        <v>22</v>
      </c>
      <c r="F616" s="13" t="s">
        <v>9</v>
      </c>
      <c r="G616" s="20"/>
    </row>
    <row r="617" ht="20" customHeight="1" spans="1:7">
      <c r="A617" s="13">
        <v>614</v>
      </c>
      <c r="B617" s="46" t="s">
        <v>55</v>
      </c>
      <c r="C617" s="45" t="s">
        <v>57</v>
      </c>
      <c r="D617" s="37">
        <v>12</v>
      </c>
      <c r="E617" s="46" t="s">
        <v>22</v>
      </c>
      <c r="F617" s="13" t="s">
        <v>9</v>
      </c>
      <c r="G617" s="20"/>
    </row>
    <row r="618" ht="20" customHeight="1" spans="1:7">
      <c r="A618" s="13">
        <v>615</v>
      </c>
      <c r="B618" s="46" t="s">
        <v>55</v>
      </c>
      <c r="C618" s="45" t="s">
        <v>57</v>
      </c>
      <c r="D618" s="37">
        <v>8</v>
      </c>
      <c r="E618" s="46" t="s">
        <v>22</v>
      </c>
      <c r="F618" s="13" t="s">
        <v>9</v>
      </c>
      <c r="G618" s="20"/>
    </row>
    <row r="619" ht="20" customHeight="1" spans="1:7">
      <c r="A619" s="13">
        <v>616</v>
      </c>
      <c r="B619" s="46" t="s">
        <v>55</v>
      </c>
      <c r="C619" s="45" t="s">
        <v>57</v>
      </c>
      <c r="D619" s="37">
        <v>10</v>
      </c>
      <c r="E619" s="46" t="s">
        <v>22</v>
      </c>
      <c r="F619" s="13" t="s">
        <v>9</v>
      </c>
      <c r="G619" s="20"/>
    </row>
    <row r="620" ht="20" customHeight="1" spans="1:7">
      <c r="A620" s="13">
        <v>617</v>
      </c>
      <c r="B620" s="46" t="s">
        <v>55</v>
      </c>
      <c r="C620" s="45" t="s">
        <v>57</v>
      </c>
      <c r="D620" s="37">
        <v>8</v>
      </c>
      <c r="E620" s="46" t="s">
        <v>22</v>
      </c>
      <c r="F620" s="13" t="s">
        <v>9</v>
      </c>
      <c r="G620" s="20"/>
    </row>
    <row r="621" ht="20" customHeight="1" spans="1:7">
      <c r="A621" s="13">
        <v>618</v>
      </c>
      <c r="B621" s="46" t="s">
        <v>55</v>
      </c>
      <c r="C621" s="45" t="s">
        <v>57</v>
      </c>
      <c r="D621" s="37">
        <v>6</v>
      </c>
      <c r="E621" s="46" t="s">
        <v>22</v>
      </c>
      <c r="F621" s="13" t="s">
        <v>9</v>
      </c>
      <c r="G621" s="20"/>
    </row>
    <row r="622" ht="20" customHeight="1" spans="1:7">
      <c r="A622" s="13">
        <v>619</v>
      </c>
      <c r="B622" s="46" t="s">
        <v>55</v>
      </c>
      <c r="C622" s="45" t="s">
        <v>57</v>
      </c>
      <c r="D622" s="37">
        <v>5</v>
      </c>
      <c r="E622" s="46" t="s">
        <v>22</v>
      </c>
      <c r="F622" s="13" t="s">
        <v>9</v>
      </c>
      <c r="G622" s="20"/>
    </row>
    <row r="623" ht="20" customHeight="1" spans="1:7">
      <c r="A623" s="13">
        <v>620</v>
      </c>
      <c r="B623" s="46" t="s">
        <v>55</v>
      </c>
      <c r="C623" s="45" t="s">
        <v>57</v>
      </c>
      <c r="D623" s="37">
        <v>5</v>
      </c>
      <c r="E623" s="46" t="s">
        <v>22</v>
      </c>
      <c r="F623" s="13" t="s">
        <v>9</v>
      </c>
      <c r="G623" s="20"/>
    </row>
    <row r="624" ht="20" customHeight="1" spans="1:7">
      <c r="A624" s="13">
        <v>621</v>
      </c>
      <c r="B624" s="46" t="s">
        <v>55</v>
      </c>
      <c r="C624" s="45" t="s">
        <v>57</v>
      </c>
      <c r="D624" s="37">
        <v>17</v>
      </c>
      <c r="E624" s="46" t="s">
        <v>22</v>
      </c>
      <c r="F624" s="13" t="s">
        <v>9</v>
      </c>
      <c r="G624" s="20"/>
    </row>
    <row r="625" ht="20" customHeight="1" spans="1:7">
      <c r="A625" s="13">
        <v>622</v>
      </c>
      <c r="B625" s="46" t="s">
        <v>55</v>
      </c>
      <c r="C625" s="45" t="s">
        <v>57</v>
      </c>
      <c r="D625" s="37">
        <v>5</v>
      </c>
      <c r="E625" s="46" t="s">
        <v>22</v>
      </c>
      <c r="F625" s="13" t="s">
        <v>9</v>
      </c>
      <c r="G625" s="20"/>
    </row>
    <row r="626" ht="20" customHeight="1" spans="1:7">
      <c r="A626" s="13">
        <v>623</v>
      </c>
      <c r="B626" s="46" t="s">
        <v>55</v>
      </c>
      <c r="C626" s="45" t="s">
        <v>57</v>
      </c>
      <c r="D626" s="37">
        <v>2</v>
      </c>
      <c r="E626" s="46" t="s">
        <v>22</v>
      </c>
      <c r="F626" s="13" t="s">
        <v>9</v>
      </c>
      <c r="G626" s="20"/>
    </row>
    <row r="627" ht="20" customHeight="1" spans="1:7">
      <c r="A627" s="13">
        <v>624</v>
      </c>
      <c r="B627" s="46" t="s">
        <v>55</v>
      </c>
      <c r="C627" s="45" t="s">
        <v>57</v>
      </c>
      <c r="D627" s="37">
        <v>26</v>
      </c>
      <c r="E627" s="46" t="s">
        <v>22</v>
      </c>
      <c r="F627" s="13" t="s">
        <v>9</v>
      </c>
      <c r="G627" s="20"/>
    </row>
    <row r="628" ht="20" customHeight="1" spans="1:7">
      <c r="A628" s="13">
        <v>625</v>
      </c>
      <c r="B628" s="46" t="s">
        <v>55</v>
      </c>
      <c r="C628" s="45" t="s">
        <v>57</v>
      </c>
      <c r="D628" s="37">
        <v>16</v>
      </c>
      <c r="E628" s="46" t="s">
        <v>22</v>
      </c>
      <c r="F628" s="13" t="s">
        <v>9</v>
      </c>
      <c r="G628" s="20"/>
    </row>
    <row r="629" ht="20" customHeight="1" spans="1:7">
      <c r="A629" s="13">
        <v>626</v>
      </c>
      <c r="B629" s="46" t="s">
        <v>55</v>
      </c>
      <c r="C629" s="45" t="s">
        <v>57</v>
      </c>
      <c r="D629" s="37">
        <v>4</v>
      </c>
      <c r="E629" s="46" t="s">
        <v>22</v>
      </c>
      <c r="F629" s="13" t="s">
        <v>9</v>
      </c>
      <c r="G629" s="20"/>
    </row>
    <row r="630" ht="20" customHeight="1" spans="1:7">
      <c r="A630" s="13">
        <v>627</v>
      </c>
      <c r="B630" s="46" t="s">
        <v>55</v>
      </c>
      <c r="C630" s="45" t="s">
        <v>57</v>
      </c>
      <c r="D630" s="37">
        <v>14</v>
      </c>
      <c r="E630" s="46" t="s">
        <v>22</v>
      </c>
      <c r="F630" s="13" t="s">
        <v>9</v>
      </c>
      <c r="G630" s="20"/>
    </row>
    <row r="631" ht="20" customHeight="1" spans="1:7">
      <c r="A631" s="13">
        <v>628</v>
      </c>
      <c r="B631" s="46" t="s">
        <v>55</v>
      </c>
      <c r="C631" s="45" t="s">
        <v>57</v>
      </c>
      <c r="D631" s="37">
        <v>2</v>
      </c>
      <c r="E631" s="46" t="s">
        <v>22</v>
      </c>
      <c r="F631" s="13" t="s">
        <v>9</v>
      </c>
      <c r="G631" s="20"/>
    </row>
    <row r="632" ht="20" customHeight="1" spans="1:7">
      <c r="A632" s="13">
        <v>629</v>
      </c>
      <c r="B632" s="46" t="s">
        <v>55</v>
      </c>
      <c r="C632" s="45" t="s">
        <v>56</v>
      </c>
      <c r="D632" s="37">
        <v>4</v>
      </c>
      <c r="E632" s="46" t="s">
        <v>22</v>
      </c>
      <c r="F632" s="13" t="s">
        <v>9</v>
      </c>
      <c r="G632" s="20"/>
    </row>
    <row r="633" ht="20" customHeight="1" spans="1:7">
      <c r="A633" s="13">
        <v>630</v>
      </c>
      <c r="B633" s="46" t="s">
        <v>55</v>
      </c>
      <c r="C633" s="45" t="s">
        <v>56</v>
      </c>
      <c r="D633" s="37">
        <v>2</v>
      </c>
      <c r="E633" s="46" t="s">
        <v>22</v>
      </c>
      <c r="F633" s="13" t="s">
        <v>9</v>
      </c>
      <c r="G633" s="20"/>
    </row>
    <row r="634" ht="20" customHeight="1" spans="1:7">
      <c r="A634" s="13">
        <v>631</v>
      </c>
      <c r="B634" s="46" t="s">
        <v>55</v>
      </c>
      <c r="C634" s="45" t="s">
        <v>56</v>
      </c>
      <c r="D634" s="37">
        <v>8</v>
      </c>
      <c r="E634" s="46" t="s">
        <v>22</v>
      </c>
      <c r="F634" s="13" t="s">
        <v>9</v>
      </c>
      <c r="G634" s="20"/>
    </row>
    <row r="635" ht="20" customHeight="1" spans="1:7">
      <c r="A635" s="13">
        <v>632</v>
      </c>
      <c r="B635" s="46" t="s">
        <v>55</v>
      </c>
      <c r="C635" s="45" t="s">
        <v>56</v>
      </c>
      <c r="D635" s="37">
        <v>4</v>
      </c>
      <c r="E635" s="46" t="s">
        <v>22</v>
      </c>
      <c r="F635" s="13" t="s">
        <v>9</v>
      </c>
      <c r="G635" s="20"/>
    </row>
    <row r="636" ht="20" customHeight="1" spans="1:7">
      <c r="A636" s="13">
        <v>633</v>
      </c>
      <c r="B636" s="46" t="s">
        <v>55</v>
      </c>
      <c r="C636" s="45" t="s">
        <v>56</v>
      </c>
      <c r="D636" s="37">
        <v>2</v>
      </c>
      <c r="E636" s="46" t="s">
        <v>22</v>
      </c>
      <c r="F636" s="13" t="s">
        <v>9</v>
      </c>
      <c r="G636" s="20"/>
    </row>
    <row r="637" ht="20" customHeight="1" spans="1:7">
      <c r="A637" s="13">
        <v>634</v>
      </c>
      <c r="B637" s="46" t="s">
        <v>55</v>
      </c>
      <c r="C637" s="45" t="s">
        <v>56</v>
      </c>
      <c r="D637" s="37">
        <v>4</v>
      </c>
      <c r="E637" s="46" t="s">
        <v>22</v>
      </c>
      <c r="F637" s="13" t="s">
        <v>9</v>
      </c>
      <c r="G637" s="20"/>
    </row>
    <row r="638" ht="20" customHeight="1" spans="1:7">
      <c r="A638" s="13">
        <v>635</v>
      </c>
      <c r="B638" s="46" t="s">
        <v>55</v>
      </c>
      <c r="C638" s="45" t="s">
        <v>56</v>
      </c>
      <c r="D638" s="37">
        <v>2</v>
      </c>
      <c r="E638" s="46" t="s">
        <v>22</v>
      </c>
      <c r="F638" s="13" t="s">
        <v>9</v>
      </c>
      <c r="G638" s="20"/>
    </row>
    <row r="639" ht="20" customHeight="1" spans="1:7">
      <c r="A639" s="13">
        <v>636</v>
      </c>
      <c r="B639" s="46" t="s">
        <v>55</v>
      </c>
      <c r="C639" s="45" t="s">
        <v>57</v>
      </c>
      <c r="D639" s="37">
        <v>15</v>
      </c>
      <c r="E639" s="46" t="s">
        <v>22</v>
      </c>
      <c r="F639" s="13" t="s">
        <v>9</v>
      </c>
      <c r="G639" s="20"/>
    </row>
    <row r="640" ht="20" customHeight="1" spans="1:7">
      <c r="A640" s="13">
        <v>637</v>
      </c>
      <c r="B640" s="46" t="s">
        <v>55</v>
      </c>
      <c r="C640" s="45" t="s">
        <v>57</v>
      </c>
      <c r="D640" s="37">
        <v>1</v>
      </c>
      <c r="E640" s="46" t="s">
        <v>22</v>
      </c>
      <c r="F640" s="13" t="s">
        <v>9</v>
      </c>
      <c r="G640" s="20"/>
    </row>
    <row r="641" ht="20" customHeight="1" spans="1:7">
      <c r="A641" s="13">
        <v>638</v>
      </c>
      <c r="B641" s="46" t="s">
        <v>58</v>
      </c>
      <c r="C641" s="45" t="s">
        <v>41</v>
      </c>
      <c r="D641" s="37">
        <v>1</v>
      </c>
      <c r="E641" s="46" t="s">
        <v>29</v>
      </c>
      <c r="F641" s="13" t="s">
        <v>9</v>
      </c>
      <c r="G641" s="20"/>
    </row>
    <row r="642" ht="20" customHeight="1" spans="1:7">
      <c r="A642" s="13">
        <v>639</v>
      </c>
      <c r="B642" s="46" t="s">
        <v>58</v>
      </c>
      <c r="C642" s="45" t="s">
        <v>41</v>
      </c>
      <c r="D642" s="37">
        <v>1</v>
      </c>
      <c r="E642" s="46" t="s">
        <v>29</v>
      </c>
      <c r="F642" s="13" t="s">
        <v>9</v>
      </c>
      <c r="G642" s="20"/>
    </row>
    <row r="643" ht="20" customHeight="1" spans="1:7">
      <c r="A643" s="13">
        <v>640</v>
      </c>
      <c r="B643" s="46" t="s">
        <v>59</v>
      </c>
      <c r="C643" s="45" t="s">
        <v>41</v>
      </c>
      <c r="D643" s="37">
        <v>1</v>
      </c>
      <c r="E643" s="46" t="s">
        <v>29</v>
      </c>
      <c r="F643" s="13" t="s">
        <v>9</v>
      </c>
      <c r="G643" s="20"/>
    </row>
    <row r="644" ht="20" customHeight="1" spans="1:7">
      <c r="A644" s="13">
        <v>641</v>
      </c>
      <c r="B644" s="46" t="s">
        <v>59</v>
      </c>
      <c r="C644" s="45" t="s">
        <v>41</v>
      </c>
      <c r="D644" s="37">
        <v>1</v>
      </c>
      <c r="E644" s="46" t="s">
        <v>29</v>
      </c>
      <c r="F644" s="13" t="s">
        <v>9</v>
      </c>
      <c r="G644" s="20"/>
    </row>
    <row r="645" ht="20" customHeight="1" spans="1:7">
      <c r="A645" s="13">
        <v>642</v>
      </c>
      <c r="B645" s="46" t="s">
        <v>59</v>
      </c>
      <c r="C645" s="45" t="s">
        <v>41</v>
      </c>
      <c r="D645" s="37">
        <v>1</v>
      </c>
      <c r="E645" s="46" t="s">
        <v>29</v>
      </c>
      <c r="F645" s="13" t="s">
        <v>9</v>
      </c>
      <c r="G645" s="20"/>
    </row>
    <row r="646" ht="20" customHeight="1" spans="1:7">
      <c r="A646" s="13">
        <v>643</v>
      </c>
      <c r="B646" s="46" t="s">
        <v>59</v>
      </c>
      <c r="C646" s="45" t="s">
        <v>41</v>
      </c>
      <c r="D646" s="37">
        <v>1</v>
      </c>
      <c r="E646" s="46" t="s">
        <v>29</v>
      </c>
      <c r="F646" s="13" t="s">
        <v>9</v>
      </c>
      <c r="G646" s="20"/>
    </row>
    <row r="647" ht="20" customHeight="1" spans="1:7">
      <c r="A647" s="13">
        <v>644</v>
      </c>
      <c r="B647" s="46" t="s">
        <v>58</v>
      </c>
      <c r="C647" s="45" t="s">
        <v>41</v>
      </c>
      <c r="D647" s="37">
        <v>1</v>
      </c>
      <c r="E647" s="46" t="s">
        <v>29</v>
      </c>
      <c r="F647" s="13" t="s">
        <v>9</v>
      </c>
      <c r="G647" s="20"/>
    </row>
    <row r="648" ht="20" customHeight="1" spans="1:7">
      <c r="A648" s="13">
        <v>645</v>
      </c>
      <c r="B648" s="46" t="s">
        <v>58</v>
      </c>
      <c r="C648" s="45" t="s">
        <v>41</v>
      </c>
      <c r="D648" s="37">
        <v>1</v>
      </c>
      <c r="E648" s="46" t="s">
        <v>29</v>
      </c>
      <c r="F648" s="13" t="s">
        <v>9</v>
      </c>
      <c r="G648" s="20"/>
    </row>
    <row r="649" ht="20" customHeight="1" spans="1:7">
      <c r="A649" s="13">
        <v>646</v>
      </c>
      <c r="B649" s="46" t="s">
        <v>58</v>
      </c>
      <c r="C649" s="45" t="s">
        <v>41</v>
      </c>
      <c r="D649" s="37">
        <v>1</v>
      </c>
      <c r="E649" s="46" t="s">
        <v>29</v>
      </c>
      <c r="F649" s="13" t="s">
        <v>9</v>
      </c>
      <c r="G649" s="20"/>
    </row>
    <row r="650" ht="20" customHeight="1" spans="1:7">
      <c r="A650" s="13">
        <v>647</v>
      </c>
      <c r="B650" s="46" t="s">
        <v>60</v>
      </c>
      <c r="C650" s="45" t="s">
        <v>28</v>
      </c>
      <c r="D650" s="37">
        <v>1</v>
      </c>
      <c r="E650" s="46" t="s">
        <v>22</v>
      </c>
      <c r="F650" s="13" t="s">
        <v>9</v>
      </c>
      <c r="G650" s="20"/>
    </row>
    <row r="651" ht="20" customHeight="1" spans="1:7">
      <c r="A651" s="13">
        <v>648</v>
      </c>
      <c r="B651" s="46" t="s">
        <v>61</v>
      </c>
      <c r="C651" s="45" t="s">
        <v>28</v>
      </c>
      <c r="D651" s="37">
        <v>1</v>
      </c>
      <c r="E651" s="46" t="s">
        <v>22</v>
      </c>
      <c r="F651" s="13" t="s">
        <v>9</v>
      </c>
      <c r="G651" s="20"/>
    </row>
    <row r="652" ht="20" customHeight="1" spans="1:7">
      <c r="A652" s="13">
        <v>649</v>
      </c>
      <c r="B652" s="46" t="s">
        <v>62</v>
      </c>
      <c r="C652" s="45" t="s">
        <v>28</v>
      </c>
      <c r="D652" s="37">
        <v>1</v>
      </c>
      <c r="E652" s="46" t="s">
        <v>22</v>
      </c>
      <c r="F652" s="13" t="s">
        <v>9</v>
      </c>
      <c r="G652" s="20"/>
    </row>
    <row r="653" ht="20" customHeight="1" spans="1:7">
      <c r="A653" s="13">
        <v>650</v>
      </c>
      <c r="B653" s="46" t="s">
        <v>63</v>
      </c>
      <c r="C653" s="45" t="s">
        <v>28</v>
      </c>
      <c r="D653" s="37">
        <v>1</v>
      </c>
      <c r="E653" s="46" t="s">
        <v>22</v>
      </c>
      <c r="F653" s="13" t="s">
        <v>9</v>
      </c>
      <c r="G653" s="20"/>
    </row>
    <row r="654" ht="20" customHeight="1" spans="1:7">
      <c r="A654" s="13">
        <v>651</v>
      </c>
      <c r="B654" s="46" t="s">
        <v>64</v>
      </c>
      <c r="C654" s="45" t="s">
        <v>28</v>
      </c>
      <c r="D654" s="37">
        <v>1</v>
      </c>
      <c r="E654" s="46" t="s">
        <v>22</v>
      </c>
      <c r="F654" s="13" t="s">
        <v>9</v>
      </c>
      <c r="G654" s="20"/>
    </row>
    <row r="655" ht="20" customHeight="1" spans="1:7">
      <c r="A655" s="13">
        <v>652</v>
      </c>
      <c r="B655" s="46" t="s">
        <v>65</v>
      </c>
      <c r="C655" s="45" t="s">
        <v>28</v>
      </c>
      <c r="D655" s="37">
        <v>1</v>
      </c>
      <c r="E655" s="46" t="s">
        <v>22</v>
      </c>
      <c r="F655" s="13" t="s">
        <v>9</v>
      </c>
      <c r="G655" s="20"/>
    </row>
    <row r="656" ht="20" customHeight="1" spans="1:7">
      <c r="A656" s="13">
        <v>653</v>
      </c>
      <c r="B656" s="46" t="s">
        <v>66</v>
      </c>
      <c r="C656" s="45" t="s">
        <v>28</v>
      </c>
      <c r="D656" s="37">
        <v>1</v>
      </c>
      <c r="E656" s="46" t="s">
        <v>22</v>
      </c>
      <c r="F656" s="13" t="s">
        <v>9</v>
      </c>
      <c r="G656" s="20"/>
    </row>
    <row r="657" ht="20" customHeight="1" spans="1:7">
      <c r="A657" s="13">
        <v>654</v>
      </c>
      <c r="B657" s="46" t="s">
        <v>67</v>
      </c>
      <c r="C657" s="45" t="s">
        <v>28</v>
      </c>
      <c r="D657" s="37">
        <v>1</v>
      </c>
      <c r="E657" s="46" t="s">
        <v>22</v>
      </c>
      <c r="F657" s="13" t="s">
        <v>9</v>
      </c>
      <c r="G657" s="20"/>
    </row>
    <row r="658" ht="20" customHeight="1" spans="1:7">
      <c r="A658" s="13">
        <v>655</v>
      </c>
      <c r="B658" s="46" t="s">
        <v>68</v>
      </c>
      <c r="C658" s="45" t="s">
        <v>28</v>
      </c>
      <c r="D658" s="37">
        <v>1</v>
      </c>
      <c r="E658" s="46" t="s">
        <v>22</v>
      </c>
      <c r="F658" s="13" t="s">
        <v>9</v>
      </c>
      <c r="G658" s="20"/>
    </row>
    <row r="659" ht="20" customHeight="1" spans="1:7">
      <c r="A659" s="13">
        <v>656</v>
      </c>
      <c r="B659" s="46" t="s">
        <v>69</v>
      </c>
      <c r="C659" s="45" t="s">
        <v>28</v>
      </c>
      <c r="D659" s="37">
        <v>1</v>
      </c>
      <c r="E659" s="46" t="s">
        <v>22</v>
      </c>
      <c r="F659" s="13" t="s">
        <v>9</v>
      </c>
      <c r="G659" s="20"/>
    </row>
    <row r="660" ht="20" customHeight="1" spans="1:7">
      <c r="A660" s="13">
        <v>657</v>
      </c>
      <c r="B660" s="46" t="s">
        <v>70</v>
      </c>
      <c r="C660" s="45" t="s">
        <v>28</v>
      </c>
      <c r="D660" s="37">
        <v>1</v>
      </c>
      <c r="E660" s="46" t="s">
        <v>22</v>
      </c>
      <c r="F660" s="13" t="s">
        <v>9</v>
      </c>
      <c r="G660" s="20"/>
    </row>
    <row r="661" ht="20" customHeight="1" spans="1:7">
      <c r="A661" s="13">
        <v>658</v>
      </c>
      <c r="B661" s="46" t="s">
        <v>71</v>
      </c>
      <c r="C661" s="45" t="s">
        <v>28</v>
      </c>
      <c r="D661" s="37">
        <v>1</v>
      </c>
      <c r="E661" s="46" t="s">
        <v>22</v>
      </c>
      <c r="F661" s="13" t="s">
        <v>9</v>
      </c>
      <c r="G661" s="20"/>
    </row>
    <row r="662" ht="20" customHeight="1" spans="1:7">
      <c r="A662" s="13">
        <v>659</v>
      </c>
      <c r="B662" s="46" t="s">
        <v>72</v>
      </c>
      <c r="C662" s="45" t="s">
        <v>28</v>
      </c>
      <c r="D662" s="37">
        <v>1</v>
      </c>
      <c r="E662" s="46" t="s">
        <v>22</v>
      </c>
      <c r="F662" s="13" t="s">
        <v>9</v>
      </c>
      <c r="G662" s="20"/>
    </row>
    <row r="663" ht="20" customHeight="1" spans="1:7">
      <c r="A663" s="13">
        <v>660</v>
      </c>
      <c r="B663" s="46" t="s">
        <v>73</v>
      </c>
      <c r="C663" s="45" t="s">
        <v>28</v>
      </c>
      <c r="D663" s="37">
        <v>1</v>
      </c>
      <c r="E663" s="46" t="s">
        <v>22</v>
      </c>
      <c r="F663" s="13" t="s">
        <v>9</v>
      </c>
      <c r="G663" s="20"/>
    </row>
    <row r="664" ht="20" customHeight="1" spans="1:7">
      <c r="A664" s="13">
        <v>661</v>
      </c>
      <c r="B664" s="46" t="s">
        <v>74</v>
      </c>
      <c r="C664" s="45" t="s">
        <v>28</v>
      </c>
      <c r="D664" s="37">
        <v>1</v>
      </c>
      <c r="E664" s="46" t="s">
        <v>22</v>
      </c>
      <c r="F664" s="13" t="s">
        <v>9</v>
      </c>
      <c r="G664" s="20"/>
    </row>
    <row r="665" ht="20" customHeight="1" spans="1:7">
      <c r="A665" s="13">
        <v>662</v>
      </c>
      <c r="B665" s="46" t="s">
        <v>75</v>
      </c>
      <c r="C665" s="45" t="s">
        <v>28</v>
      </c>
      <c r="D665" s="37">
        <v>1</v>
      </c>
      <c r="E665" s="46" t="s">
        <v>22</v>
      </c>
      <c r="F665" s="13" t="s">
        <v>9</v>
      </c>
      <c r="G665" s="20"/>
    </row>
    <row r="666" ht="20" customHeight="1" spans="1:7">
      <c r="A666" s="13">
        <v>663</v>
      </c>
      <c r="B666" s="46" t="s">
        <v>76</v>
      </c>
      <c r="C666" s="45" t="s">
        <v>28</v>
      </c>
      <c r="D666" s="37">
        <v>1</v>
      </c>
      <c r="E666" s="46" t="s">
        <v>22</v>
      </c>
      <c r="F666" s="13" t="s">
        <v>9</v>
      </c>
      <c r="G666" s="20"/>
    </row>
    <row r="667" ht="20" customHeight="1" spans="1:7">
      <c r="A667" s="13">
        <v>664</v>
      </c>
      <c r="B667" s="46" t="s">
        <v>77</v>
      </c>
      <c r="C667" s="45" t="s">
        <v>28</v>
      </c>
      <c r="D667" s="37">
        <v>1</v>
      </c>
      <c r="E667" s="46" t="s">
        <v>22</v>
      </c>
      <c r="F667" s="13" t="s">
        <v>9</v>
      </c>
      <c r="G667" s="20"/>
    </row>
    <row r="668" ht="20" customHeight="1" spans="1:7">
      <c r="A668" s="13">
        <v>665</v>
      </c>
      <c r="B668" s="46" t="s">
        <v>78</v>
      </c>
      <c r="C668" s="45" t="s">
        <v>28</v>
      </c>
      <c r="D668" s="37">
        <v>1</v>
      </c>
      <c r="E668" s="46" t="s">
        <v>22</v>
      </c>
      <c r="F668" s="13" t="s">
        <v>9</v>
      </c>
      <c r="G668" s="20"/>
    </row>
    <row r="669" ht="20" customHeight="1" spans="1:7">
      <c r="A669" s="13">
        <v>666</v>
      </c>
      <c r="B669" s="46" t="s">
        <v>78</v>
      </c>
      <c r="C669" s="45" t="s">
        <v>41</v>
      </c>
      <c r="D669" s="37">
        <v>1</v>
      </c>
      <c r="E669" s="46" t="s">
        <v>22</v>
      </c>
      <c r="F669" s="13" t="s">
        <v>9</v>
      </c>
      <c r="G669" s="20"/>
    </row>
    <row r="670" ht="20" customHeight="1" spans="1:7">
      <c r="A670" s="13">
        <v>667</v>
      </c>
      <c r="B670" s="46" t="s">
        <v>79</v>
      </c>
      <c r="C670" s="45" t="s">
        <v>41</v>
      </c>
      <c r="D670" s="37">
        <v>1</v>
      </c>
      <c r="E670" s="46" t="s">
        <v>22</v>
      </c>
      <c r="F670" s="13" t="s">
        <v>9</v>
      </c>
      <c r="G670" s="20"/>
    </row>
    <row r="671" ht="20" customHeight="1" spans="1:7">
      <c r="A671" s="13">
        <v>668</v>
      </c>
      <c r="B671" s="46" t="s">
        <v>80</v>
      </c>
      <c r="C671" s="45" t="s">
        <v>41</v>
      </c>
      <c r="D671" s="37">
        <v>1</v>
      </c>
      <c r="E671" s="46" t="s">
        <v>22</v>
      </c>
      <c r="F671" s="13" t="s">
        <v>9</v>
      </c>
      <c r="G671" s="20"/>
    </row>
    <row r="672" ht="20" customHeight="1" spans="1:7">
      <c r="A672" s="13">
        <v>669</v>
      </c>
      <c r="B672" s="46" t="s">
        <v>81</v>
      </c>
      <c r="C672" s="45" t="s">
        <v>41</v>
      </c>
      <c r="D672" s="37">
        <v>1</v>
      </c>
      <c r="E672" s="46" t="s">
        <v>22</v>
      </c>
      <c r="F672" s="13" t="s">
        <v>9</v>
      </c>
      <c r="G672" s="20"/>
    </row>
    <row r="673" ht="20" customHeight="1" spans="1:7">
      <c r="A673" s="13">
        <v>670</v>
      </c>
      <c r="B673" s="46" t="s">
        <v>82</v>
      </c>
      <c r="C673" s="45" t="s">
        <v>28</v>
      </c>
      <c r="D673" s="37">
        <v>1</v>
      </c>
      <c r="E673" s="46" t="s">
        <v>22</v>
      </c>
      <c r="F673" s="13" t="s">
        <v>9</v>
      </c>
      <c r="G673" s="20"/>
    </row>
    <row r="674" ht="20" customHeight="1" spans="1:7">
      <c r="A674" s="13">
        <v>671</v>
      </c>
      <c r="B674" s="46" t="s">
        <v>83</v>
      </c>
      <c r="C674" s="45" t="s">
        <v>28</v>
      </c>
      <c r="D674" s="37">
        <v>1</v>
      </c>
      <c r="E674" s="46" t="s">
        <v>22</v>
      </c>
      <c r="F674" s="13" t="s">
        <v>9</v>
      </c>
      <c r="G674" s="20"/>
    </row>
    <row r="675" ht="20" customHeight="1" spans="1:7">
      <c r="A675" s="13">
        <v>672</v>
      </c>
      <c r="B675" s="46" t="s">
        <v>84</v>
      </c>
      <c r="C675" s="45" t="s">
        <v>28</v>
      </c>
      <c r="D675" s="37">
        <v>1</v>
      </c>
      <c r="E675" s="46" t="s">
        <v>22</v>
      </c>
      <c r="F675" s="13" t="s">
        <v>9</v>
      </c>
      <c r="G675" s="20"/>
    </row>
    <row r="676" ht="20" customHeight="1" spans="1:7">
      <c r="A676" s="13">
        <v>673</v>
      </c>
      <c r="B676" s="46" t="s">
        <v>85</v>
      </c>
      <c r="C676" s="45" t="s">
        <v>28</v>
      </c>
      <c r="D676" s="37">
        <v>1</v>
      </c>
      <c r="E676" s="46" t="s">
        <v>22</v>
      </c>
      <c r="F676" s="13" t="s">
        <v>9</v>
      </c>
      <c r="G676" s="20"/>
    </row>
    <row r="677" ht="20" customHeight="1" spans="1:7">
      <c r="A677" s="13">
        <v>674</v>
      </c>
      <c r="B677" s="35" t="s">
        <v>20</v>
      </c>
      <c r="C677" s="36" t="s">
        <v>21</v>
      </c>
      <c r="D677" s="48">
        <v>0.338</v>
      </c>
      <c r="E677" s="36" t="s">
        <v>22</v>
      </c>
      <c r="F677" s="13" t="s">
        <v>9</v>
      </c>
      <c r="G677" s="18"/>
    </row>
    <row r="678" ht="20" customHeight="1" spans="1:7">
      <c r="A678" s="13">
        <v>675</v>
      </c>
      <c r="B678" s="35" t="s">
        <v>20</v>
      </c>
      <c r="C678" s="36" t="s">
        <v>21</v>
      </c>
      <c r="D678" s="48">
        <v>0.293</v>
      </c>
      <c r="E678" s="36" t="s">
        <v>22</v>
      </c>
      <c r="F678" s="13" t="s">
        <v>9</v>
      </c>
      <c r="G678" s="18"/>
    </row>
    <row r="679" ht="20" customHeight="1" spans="1:7">
      <c r="A679" s="13">
        <v>676</v>
      </c>
      <c r="B679" s="35" t="s">
        <v>20</v>
      </c>
      <c r="C679" s="36" t="s">
        <v>21</v>
      </c>
      <c r="D679" s="48">
        <v>0.186</v>
      </c>
      <c r="E679" s="36" t="s">
        <v>22</v>
      </c>
      <c r="F679" s="13" t="s">
        <v>9</v>
      </c>
      <c r="G679" s="18"/>
    </row>
    <row r="680" ht="20" customHeight="1" spans="1:7">
      <c r="A680" s="13">
        <v>677</v>
      </c>
      <c r="B680" s="35" t="s">
        <v>20</v>
      </c>
      <c r="C680" s="36" t="s">
        <v>21</v>
      </c>
      <c r="D680" s="48">
        <v>0.257</v>
      </c>
      <c r="E680" s="36" t="s">
        <v>22</v>
      </c>
      <c r="F680" s="13" t="s">
        <v>9</v>
      </c>
      <c r="G680" s="19"/>
    </row>
    <row r="681" ht="20" customHeight="1" spans="1:7">
      <c r="A681" s="13">
        <v>678</v>
      </c>
      <c r="B681" s="35" t="s">
        <v>26</v>
      </c>
      <c r="C681" s="36" t="s">
        <v>21</v>
      </c>
      <c r="D681" s="48">
        <v>0.153</v>
      </c>
      <c r="E681" s="36" t="s">
        <v>22</v>
      </c>
      <c r="F681" s="13" t="s">
        <v>9</v>
      </c>
      <c r="G681" s="18"/>
    </row>
    <row r="682" ht="20" customHeight="1" spans="1:7">
      <c r="A682" s="13">
        <v>679</v>
      </c>
      <c r="B682" s="35" t="s">
        <v>26</v>
      </c>
      <c r="C682" s="36" t="s">
        <v>21</v>
      </c>
      <c r="D682" s="48">
        <v>0.14</v>
      </c>
      <c r="E682" s="36" t="s">
        <v>22</v>
      </c>
      <c r="F682" s="13" t="s">
        <v>9</v>
      </c>
      <c r="G682" s="18"/>
    </row>
    <row r="683" ht="20" customHeight="1" spans="1:7">
      <c r="A683" s="13">
        <v>680</v>
      </c>
      <c r="B683" s="35" t="s">
        <v>26</v>
      </c>
      <c r="C683" s="36" t="s">
        <v>21</v>
      </c>
      <c r="D683" s="48">
        <v>0.058</v>
      </c>
      <c r="E683" s="36" t="s">
        <v>22</v>
      </c>
      <c r="F683" s="13" t="s">
        <v>9</v>
      </c>
      <c r="G683" s="18"/>
    </row>
    <row r="684" ht="20" customHeight="1" spans="1:7">
      <c r="A684" s="13">
        <v>681</v>
      </c>
      <c r="B684" s="35" t="s">
        <v>26</v>
      </c>
      <c r="C684" s="36" t="s">
        <v>21</v>
      </c>
      <c r="D684" s="48">
        <v>0.213</v>
      </c>
      <c r="E684" s="36" t="s">
        <v>22</v>
      </c>
      <c r="F684" s="13" t="s">
        <v>9</v>
      </c>
      <c r="G684" s="18"/>
    </row>
    <row r="685" ht="20" customHeight="1" spans="1:7">
      <c r="A685" s="13">
        <v>682</v>
      </c>
      <c r="B685" s="35" t="s">
        <v>26</v>
      </c>
      <c r="C685" s="36" t="s">
        <v>21</v>
      </c>
      <c r="D685" s="48">
        <v>0.185</v>
      </c>
      <c r="E685" s="36" t="s">
        <v>22</v>
      </c>
      <c r="F685" s="13" t="s">
        <v>9</v>
      </c>
      <c r="G685" s="18"/>
    </row>
    <row r="686" ht="20" customHeight="1" spans="1:7">
      <c r="A686" s="13">
        <v>683</v>
      </c>
      <c r="B686" s="35" t="s">
        <v>26</v>
      </c>
      <c r="C686" s="36" t="s">
        <v>21</v>
      </c>
      <c r="D686" s="48">
        <v>0.216</v>
      </c>
      <c r="E686" s="36" t="s">
        <v>22</v>
      </c>
      <c r="F686" s="13" t="s">
        <v>9</v>
      </c>
      <c r="G686" s="18"/>
    </row>
    <row r="687" ht="20" customHeight="1" spans="1:7">
      <c r="A687" s="13">
        <v>684</v>
      </c>
      <c r="B687" s="35" t="s">
        <v>26</v>
      </c>
      <c r="C687" s="36" t="s">
        <v>21</v>
      </c>
      <c r="D687" s="48">
        <v>0.06</v>
      </c>
      <c r="E687" s="36" t="s">
        <v>22</v>
      </c>
      <c r="F687" s="13" t="s">
        <v>9</v>
      </c>
      <c r="G687" s="18"/>
    </row>
    <row r="688" ht="20" customHeight="1" spans="1:7">
      <c r="A688" s="13">
        <v>685</v>
      </c>
      <c r="B688" s="35" t="s">
        <v>26</v>
      </c>
      <c r="C688" s="36" t="s">
        <v>21</v>
      </c>
      <c r="D688" s="48">
        <v>0.099</v>
      </c>
      <c r="E688" s="36" t="s">
        <v>22</v>
      </c>
      <c r="F688" s="13" t="s">
        <v>9</v>
      </c>
      <c r="G688" s="18"/>
    </row>
    <row r="689" ht="20" customHeight="1" spans="1:7">
      <c r="A689" s="13">
        <v>686</v>
      </c>
      <c r="B689" s="35" t="s">
        <v>26</v>
      </c>
      <c r="C689" s="36" t="s">
        <v>21</v>
      </c>
      <c r="D689" s="49">
        <v>0.066</v>
      </c>
      <c r="E689" s="36" t="s">
        <v>22</v>
      </c>
      <c r="F689" s="13" t="s">
        <v>9</v>
      </c>
      <c r="G689" s="18"/>
    </row>
    <row r="690" ht="20" customHeight="1" spans="1:7">
      <c r="A690" s="13">
        <v>687</v>
      </c>
      <c r="B690" s="35" t="s">
        <v>26</v>
      </c>
      <c r="C690" s="36" t="s">
        <v>21</v>
      </c>
      <c r="D690" s="49">
        <v>0.106</v>
      </c>
      <c r="E690" s="36" t="s">
        <v>22</v>
      </c>
      <c r="F690" s="13" t="s">
        <v>9</v>
      </c>
      <c r="G690" s="18"/>
    </row>
    <row r="691" ht="20" customHeight="1" spans="1:7">
      <c r="A691" s="13">
        <v>688</v>
      </c>
      <c r="B691" s="35" t="s">
        <v>26</v>
      </c>
      <c r="C691" s="36" t="s">
        <v>21</v>
      </c>
      <c r="D691" s="49">
        <v>0.076</v>
      </c>
      <c r="E691" s="36" t="s">
        <v>22</v>
      </c>
      <c r="F691" s="13" t="s">
        <v>9</v>
      </c>
      <c r="G691" s="18"/>
    </row>
    <row r="692" ht="20" customHeight="1" spans="1:7">
      <c r="A692" s="13">
        <v>689</v>
      </c>
      <c r="B692" s="35" t="s">
        <v>26</v>
      </c>
      <c r="C692" s="36" t="s">
        <v>21</v>
      </c>
      <c r="D692" s="49">
        <v>0.132</v>
      </c>
      <c r="E692" s="36" t="s">
        <v>22</v>
      </c>
      <c r="F692" s="13" t="s">
        <v>9</v>
      </c>
      <c r="G692" s="18"/>
    </row>
    <row r="693" ht="20" customHeight="1" spans="1:7">
      <c r="A693" s="13">
        <v>690</v>
      </c>
      <c r="B693" s="39" t="s">
        <v>26</v>
      </c>
      <c r="C693" s="36" t="s">
        <v>21</v>
      </c>
      <c r="D693" s="49">
        <v>0.055</v>
      </c>
      <c r="E693" s="36" t="s">
        <v>22</v>
      </c>
      <c r="F693" s="13" t="s">
        <v>9</v>
      </c>
      <c r="G693" s="18"/>
    </row>
    <row r="694" ht="20" customHeight="1" spans="1:7">
      <c r="A694" s="13">
        <v>691</v>
      </c>
      <c r="B694" s="39" t="s">
        <v>26</v>
      </c>
      <c r="C694" s="36" t="s">
        <v>21</v>
      </c>
      <c r="D694" s="49">
        <v>0.044</v>
      </c>
      <c r="E694" s="36" t="s">
        <v>22</v>
      </c>
      <c r="F694" s="13" t="s">
        <v>9</v>
      </c>
      <c r="G694" s="18"/>
    </row>
    <row r="695" ht="20" customHeight="1" spans="1:7">
      <c r="A695" s="13">
        <v>692</v>
      </c>
      <c r="B695" s="39" t="s">
        <v>26</v>
      </c>
      <c r="C695" s="36" t="s">
        <v>21</v>
      </c>
      <c r="D695" s="49">
        <v>0.055</v>
      </c>
      <c r="E695" s="36" t="s">
        <v>22</v>
      </c>
      <c r="F695" s="13" t="s">
        <v>9</v>
      </c>
      <c r="G695" s="18"/>
    </row>
    <row r="696" ht="20" customHeight="1" spans="1:7">
      <c r="A696" s="13">
        <v>693</v>
      </c>
      <c r="B696" s="39" t="s">
        <v>26</v>
      </c>
      <c r="C696" s="36" t="s">
        <v>21</v>
      </c>
      <c r="D696" s="49">
        <v>0.048</v>
      </c>
      <c r="E696" s="36" t="s">
        <v>22</v>
      </c>
      <c r="F696" s="13" t="s">
        <v>9</v>
      </c>
      <c r="G696" s="18"/>
    </row>
    <row r="697" ht="20" customHeight="1" spans="1:7">
      <c r="A697" s="13">
        <v>694</v>
      </c>
      <c r="B697" s="39" t="s">
        <v>26</v>
      </c>
      <c r="C697" s="36" t="s">
        <v>21</v>
      </c>
      <c r="D697" s="49">
        <v>0.358</v>
      </c>
      <c r="E697" s="36" t="s">
        <v>22</v>
      </c>
      <c r="F697" s="13" t="s">
        <v>9</v>
      </c>
      <c r="G697" s="18"/>
    </row>
    <row r="698" ht="20" customHeight="1" spans="1:7">
      <c r="A698" s="13">
        <v>695</v>
      </c>
      <c r="B698" s="39" t="s">
        <v>26</v>
      </c>
      <c r="C698" s="36" t="s">
        <v>21</v>
      </c>
      <c r="D698" s="49">
        <v>0.02</v>
      </c>
      <c r="E698" s="36" t="s">
        <v>22</v>
      </c>
      <c r="F698" s="13" t="s">
        <v>9</v>
      </c>
      <c r="G698" s="18"/>
    </row>
    <row r="699" ht="20" customHeight="1" spans="1:7">
      <c r="A699" s="13">
        <v>696</v>
      </c>
      <c r="B699" s="39" t="s">
        <v>26</v>
      </c>
      <c r="C699" s="36" t="s">
        <v>21</v>
      </c>
      <c r="D699" s="49">
        <v>0.102</v>
      </c>
      <c r="E699" s="36" t="s">
        <v>22</v>
      </c>
      <c r="F699" s="13" t="s">
        <v>9</v>
      </c>
      <c r="G699" s="18"/>
    </row>
    <row r="700" ht="20" customHeight="1" spans="1:7">
      <c r="A700" s="13">
        <v>697</v>
      </c>
      <c r="B700" s="39" t="s">
        <v>26</v>
      </c>
      <c r="C700" s="36" t="s">
        <v>21</v>
      </c>
      <c r="D700" s="49">
        <v>0.042</v>
      </c>
      <c r="E700" s="36" t="s">
        <v>22</v>
      </c>
      <c r="F700" s="13" t="s">
        <v>9</v>
      </c>
      <c r="G700" s="18"/>
    </row>
    <row r="701" ht="20" customHeight="1" spans="1:7">
      <c r="A701" s="13">
        <v>698</v>
      </c>
      <c r="B701" s="39" t="s">
        <v>26</v>
      </c>
      <c r="C701" s="36" t="s">
        <v>21</v>
      </c>
      <c r="D701" s="49">
        <v>0.036</v>
      </c>
      <c r="E701" s="36" t="s">
        <v>22</v>
      </c>
      <c r="F701" s="13" t="s">
        <v>9</v>
      </c>
      <c r="G701" s="18"/>
    </row>
    <row r="702" ht="20" customHeight="1" spans="1:7">
      <c r="A702" s="13">
        <v>699</v>
      </c>
      <c r="B702" s="39" t="s">
        <v>26</v>
      </c>
      <c r="C702" s="36" t="s">
        <v>21</v>
      </c>
      <c r="D702" s="49">
        <v>0.056</v>
      </c>
      <c r="E702" s="36" t="s">
        <v>22</v>
      </c>
      <c r="F702" s="13" t="s">
        <v>9</v>
      </c>
      <c r="G702" s="18"/>
    </row>
    <row r="703" ht="20" customHeight="1" spans="1:7">
      <c r="A703" s="13">
        <v>700</v>
      </c>
      <c r="B703" s="39" t="s">
        <v>26</v>
      </c>
      <c r="C703" s="36" t="s">
        <v>21</v>
      </c>
      <c r="D703" s="49">
        <v>0.03</v>
      </c>
      <c r="E703" s="36" t="s">
        <v>22</v>
      </c>
      <c r="F703" s="13" t="s">
        <v>9</v>
      </c>
      <c r="G703" s="18"/>
    </row>
    <row r="704" ht="20" customHeight="1" spans="1:7">
      <c r="A704" s="13">
        <v>701</v>
      </c>
      <c r="B704" s="39" t="s">
        <v>26</v>
      </c>
      <c r="C704" s="36" t="s">
        <v>21</v>
      </c>
      <c r="D704" s="49">
        <v>0.02</v>
      </c>
      <c r="E704" s="36" t="s">
        <v>22</v>
      </c>
      <c r="F704" s="13" t="s">
        <v>9</v>
      </c>
      <c r="G704" s="18"/>
    </row>
    <row r="705" ht="20" customHeight="1" spans="1:7">
      <c r="A705" s="13">
        <v>702</v>
      </c>
      <c r="B705" s="39" t="s">
        <v>26</v>
      </c>
      <c r="C705" s="36" t="s">
        <v>21</v>
      </c>
      <c r="D705" s="49">
        <v>0.035</v>
      </c>
      <c r="E705" s="36" t="s">
        <v>22</v>
      </c>
      <c r="F705" s="13" t="s">
        <v>9</v>
      </c>
      <c r="G705" s="20"/>
    </row>
    <row r="706" ht="20" customHeight="1" spans="1:7">
      <c r="A706" s="13">
        <v>703</v>
      </c>
      <c r="B706" s="39" t="s">
        <v>26</v>
      </c>
      <c r="C706" s="36" t="s">
        <v>21</v>
      </c>
      <c r="D706" s="49">
        <v>0.043</v>
      </c>
      <c r="E706" s="36" t="s">
        <v>22</v>
      </c>
      <c r="F706" s="13" t="s">
        <v>9</v>
      </c>
      <c r="G706" s="20"/>
    </row>
    <row r="707" ht="20" customHeight="1" spans="1:7">
      <c r="A707" s="13">
        <v>704</v>
      </c>
      <c r="B707" s="39" t="s">
        <v>26</v>
      </c>
      <c r="C707" s="36" t="s">
        <v>21</v>
      </c>
      <c r="D707" s="49">
        <v>0.027</v>
      </c>
      <c r="E707" s="36" t="s">
        <v>22</v>
      </c>
      <c r="F707" s="13" t="s">
        <v>9</v>
      </c>
      <c r="G707" s="20"/>
    </row>
    <row r="708" ht="20" customHeight="1" spans="1:7">
      <c r="A708" s="13">
        <v>705</v>
      </c>
      <c r="B708" s="39" t="s">
        <v>26</v>
      </c>
      <c r="C708" s="36" t="s">
        <v>21</v>
      </c>
      <c r="D708" s="49">
        <v>0.02</v>
      </c>
      <c r="E708" s="36" t="s">
        <v>22</v>
      </c>
      <c r="F708" s="13" t="s">
        <v>9</v>
      </c>
      <c r="G708" s="20"/>
    </row>
    <row r="709" ht="20" customHeight="1" spans="1:7">
      <c r="A709" s="13">
        <v>706</v>
      </c>
      <c r="B709" s="39" t="s">
        <v>26</v>
      </c>
      <c r="C709" s="36" t="s">
        <v>21</v>
      </c>
      <c r="D709" s="49">
        <v>0.04</v>
      </c>
      <c r="E709" s="36" t="s">
        <v>22</v>
      </c>
      <c r="F709" s="13" t="s">
        <v>9</v>
      </c>
      <c r="G709" s="20"/>
    </row>
    <row r="710" ht="20" customHeight="1" spans="1:7">
      <c r="A710" s="13">
        <v>707</v>
      </c>
      <c r="B710" s="39" t="s">
        <v>26</v>
      </c>
      <c r="C710" s="36" t="s">
        <v>21</v>
      </c>
      <c r="D710" s="49">
        <v>0.025</v>
      </c>
      <c r="E710" s="36" t="s">
        <v>22</v>
      </c>
      <c r="F710" s="13" t="s">
        <v>9</v>
      </c>
      <c r="G710" s="20"/>
    </row>
    <row r="711" ht="20" customHeight="1" spans="1:7">
      <c r="A711" s="13">
        <v>708</v>
      </c>
      <c r="B711" s="39" t="s">
        <v>26</v>
      </c>
      <c r="C711" s="36" t="s">
        <v>21</v>
      </c>
      <c r="D711" s="49">
        <v>0.021</v>
      </c>
      <c r="E711" s="36" t="s">
        <v>22</v>
      </c>
      <c r="F711" s="13" t="s">
        <v>9</v>
      </c>
      <c r="G711" s="20"/>
    </row>
    <row r="712" ht="20" customHeight="1" spans="1:7">
      <c r="A712" s="13">
        <v>709</v>
      </c>
      <c r="B712" s="39" t="s">
        <v>26</v>
      </c>
      <c r="C712" s="36" t="s">
        <v>21</v>
      </c>
      <c r="D712" s="49">
        <v>0.04</v>
      </c>
      <c r="E712" s="36" t="s">
        <v>22</v>
      </c>
      <c r="F712" s="13" t="s">
        <v>9</v>
      </c>
      <c r="G712" s="20"/>
    </row>
    <row r="713" ht="20" customHeight="1" spans="1:7">
      <c r="A713" s="13">
        <v>710</v>
      </c>
      <c r="B713" s="39" t="s">
        <v>26</v>
      </c>
      <c r="C713" s="36" t="s">
        <v>21</v>
      </c>
      <c r="D713" s="49">
        <v>0.033</v>
      </c>
      <c r="E713" s="36" t="s">
        <v>22</v>
      </c>
      <c r="F713" s="13" t="s">
        <v>9</v>
      </c>
      <c r="G713" s="20"/>
    </row>
    <row r="714" ht="20" customHeight="1" spans="1:7">
      <c r="A714" s="13">
        <v>711</v>
      </c>
      <c r="B714" s="39" t="s">
        <v>26</v>
      </c>
      <c r="C714" s="36" t="s">
        <v>21</v>
      </c>
      <c r="D714" s="49">
        <v>0.079</v>
      </c>
      <c r="E714" s="36" t="s">
        <v>22</v>
      </c>
      <c r="F714" s="13" t="s">
        <v>9</v>
      </c>
      <c r="G714" s="20"/>
    </row>
    <row r="715" ht="20" customHeight="1" spans="1:7">
      <c r="A715" s="13">
        <v>712</v>
      </c>
      <c r="B715" s="39" t="s">
        <v>86</v>
      </c>
      <c r="C715" s="36" t="s">
        <v>56</v>
      </c>
      <c r="D715" s="49">
        <v>10</v>
      </c>
      <c r="E715" s="36" t="s">
        <v>22</v>
      </c>
      <c r="F715" s="13" t="s">
        <v>9</v>
      </c>
      <c r="G715" s="20"/>
    </row>
    <row r="716" ht="20" customHeight="1" spans="1:7">
      <c r="A716" s="13">
        <v>713</v>
      </c>
      <c r="B716" s="39" t="s">
        <v>87</v>
      </c>
      <c r="C716" s="36" t="s">
        <v>56</v>
      </c>
      <c r="D716" s="49">
        <v>8</v>
      </c>
      <c r="E716" s="36" t="s">
        <v>22</v>
      </c>
      <c r="F716" s="13" t="s">
        <v>9</v>
      </c>
      <c r="G716" s="20"/>
    </row>
    <row r="717" ht="20" customHeight="1" spans="1:7">
      <c r="A717" s="13">
        <v>714</v>
      </c>
      <c r="B717" s="39" t="s">
        <v>86</v>
      </c>
      <c r="C717" s="36" t="s">
        <v>56</v>
      </c>
      <c r="D717" s="49">
        <v>9</v>
      </c>
      <c r="E717" s="36" t="s">
        <v>22</v>
      </c>
      <c r="F717" s="13" t="s">
        <v>9</v>
      </c>
      <c r="G717" s="20"/>
    </row>
    <row r="718" ht="20" customHeight="1" spans="1:7">
      <c r="A718" s="13">
        <v>715</v>
      </c>
      <c r="B718" s="39" t="s">
        <v>87</v>
      </c>
      <c r="C718" s="36" t="s">
        <v>56</v>
      </c>
      <c r="D718" s="49">
        <v>7</v>
      </c>
      <c r="E718" s="36" t="s">
        <v>22</v>
      </c>
      <c r="F718" s="13" t="s">
        <v>9</v>
      </c>
      <c r="G718" s="20"/>
    </row>
    <row r="719" ht="20" customHeight="1" spans="1:7">
      <c r="A719" s="13">
        <v>716</v>
      </c>
      <c r="B719" s="39" t="s">
        <v>86</v>
      </c>
      <c r="C719" s="36" t="s">
        <v>56</v>
      </c>
      <c r="D719" s="49">
        <v>7</v>
      </c>
      <c r="E719" s="36" t="s">
        <v>22</v>
      </c>
      <c r="F719" s="13" t="s">
        <v>9</v>
      </c>
      <c r="G719" s="20"/>
    </row>
    <row r="720" ht="20" customHeight="1" spans="1:7">
      <c r="A720" s="13">
        <v>717</v>
      </c>
      <c r="B720" s="39" t="s">
        <v>86</v>
      </c>
      <c r="C720" s="36" t="s">
        <v>56</v>
      </c>
      <c r="D720" s="49">
        <v>7</v>
      </c>
      <c r="E720" s="36" t="s">
        <v>22</v>
      </c>
      <c r="F720" s="13" t="s">
        <v>9</v>
      </c>
      <c r="G720" s="20"/>
    </row>
    <row r="721" ht="20" customHeight="1" spans="1:7">
      <c r="A721" s="13">
        <v>718</v>
      </c>
      <c r="B721" s="39" t="s">
        <v>86</v>
      </c>
      <c r="C721" s="36" t="s">
        <v>56</v>
      </c>
      <c r="D721" s="49">
        <v>10</v>
      </c>
      <c r="E721" s="36" t="s">
        <v>22</v>
      </c>
      <c r="F721" s="13" t="s">
        <v>9</v>
      </c>
      <c r="G721" s="20"/>
    </row>
    <row r="722" ht="20" customHeight="1" spans="1:7">
      <c r="A722" s="13">
        <v>719</v>
      </c>
      <c r="B722" s="39" t="s">
        <v>87</v>
      </c>
      <c r="C722" s="36" t="s">
        <v>56</v>
      </c>
      <c r="D722" s="49">
        <v>4</v>
      </c>
      <c r="E722" s="36" t="s">
        <v>22</v>
      </c>
      <c r="F722" s="13" t="s">
        <v>9</v>
      </c>
      <c r="G722" s="20"/>
    </row>
    <row r="723" ht="20" customHeight="1" spans="1:7">
      <c r="A723" s="13">
        <v>720</v>
      </c>
      <c r="B723" s="39" t="s">
        <v>86</v>
      </c>
      <c r="C723" s="36" t="s">
        <v>56</v>
      </c>
      <c r="D723" s="49">
        <v>9</v>
      </c>
      <c r="E723" s="36" t="s">
        <v>22</v>
      </c>
      <c r="F723" s="13" t="s">
        <v>9</v>
      </c>
      <c r="G723" s="20"/>
    </row>
    <row r="724" ht="20" customHeight="1" spans="1:7">
      <c r="A724" s="13">
        <v>721</v>
      </c>
      <c r="B724" s="39" t="s">
        <v>86</v>
      </c>
      <c r="C724" s="36" t="s">
        <v>56</v>
      </c>
      <c r="D724" s="49">
        <v>5</v>
      </c>
      <c r="E724" s="36" t="s">
        <v>22</v>
      </c>
      <c r="F724" s="13" t="s">
        <v>9</v>
      </c>
      <c r="G724" s="20"/>
    </row>
    <row r="725" ht="20" customHeight="1" spans="1:7">
      <c r="A725" s="13">
        <v>722</v>
      </c>
      <c r="B725" s="39" t="s">
        <v>86</v>
      </c>
      <c r="C725" s="36" t="s">
        <v>56</v>
      </c>
      <c r="D725" s="49">
        <v>11</v>
      </c>
      <c r="E725" s="36" t="s">
        <v>22</v>
      </c>
      <c r="F725" s="13" t="s">
        <v>9</v>
      </c>
      <c r="G725" s="20"/>
    </row>
    <row r="726" ht="20" customHeight="1" spans="1:7">
      <c r="A726" s="13">
        <v>723</v>
      </c>
      <c r="B726" s="39" t="s">
        <v>87</v>
      </c>
      <c r="C726" s="36" t="s">
        <v>56</v>
      </c>
      <c r="D726" s="49">
        <v>3</v>
      </c>
      <c r="E726" s="36" t="s">
        <v>22</v>
      </c>
      <c r="F726" s="13" t="s">
        <v>9</v>
      </c>
      <c r="G726" s="20"/>
    </row>
    <row r="727" ht="20" customHeight="1" spans="1:7">
      <c r="A727" s="13">
        <v>724</v>
      </c>
      <c r="B727" s="39" t="s">
        <v>86</v>
      </c>
      <c r="C727" s="36" t="s">
        <v>56</v>
      </c>
      <c r="D727" s="49">
        <v>22</v>
      </c>
      <c r="E727" s="36" t="s">
        <v>22</v>
      </c>
      <c r="F727" s="13" t="s">
        <v>9</v>
      </c>
      <c r="G727" s="20"/>
    </row>
    <row r="728" ht="20" customHeight="1" spans="1:7">
      <c r="A728" s="13">
        <v>725</v>
      </c>
      <c r="B728" s="39" t="s">
        <v>87</v>
      </c>
      <c r="C728" s="36" t="s">
        <v>56</v>
      </c>
      <c r="D728" s="49">
        <v>15</v>
      </c>
      <c r="E728" s="36" t="s">
        <v>22</v>
      </c>
      <c r="F728" s="13" t="s">
        <v>9</v>
      </c>
      <c r="G728" s="20"/>
    </row>
    <row r="729" ht="20" customHeight="1" spans="1:7">
      <c r="A729" s="13">
        <v>726</v>
      </c>
      <c r="B729" s="39" t="s">
        <v>87</v>
      </c>
      <c r="C729" s="36" t="s">
        <v>56</v>
      </c>
      <c r="D729" s="49">
        <v>4</v>
      </c>
      <c r="E729" s="36" t="s">
        <v>22</v>
      </c>
      <c r="F729" s="13" t="s">
        <v>9</v>
      </c>
      <c r="G729" s="20"/>
    </row>
    <row r="730" ht="20" customHeight="1" spans="1:7">
      <c r="A730" s="13">
        <v>727</v>
      </c>
      <c r="B730" s="39" t="s">
        <v>86</v>
      </c>
      <c r="C730" s="36" t="s">
        <v>56</v>
      </c>
      <c r="D730" s="49">
        <v>10</v>
      </c>
      <c r="E730" s="36" t="s">
        <v>22</v>
      </c>
      <c r="F730" s="13" t="s">
        <v>9</v>
      </c>
      <c r="G730" s="20"/>
    </row>
    <row r="731" ht="20" customHeight="1" spans="1:7">
      <c r="A731" s="13">
        <v>728</v>
      </c>
      <c r="B731" s="39" t="s">
        <v>87</v>
      </c>
      <c r="C731" s="36" t="s">
        <v>56</v>
      </c>
      <c r="D731" s="49">
        <v>7</v>
      </c>
      <c r="E731" s="36" t="s">
        <v>22</v>
      </c>
      <c r="F731" s="13" t="s">
        <v>9</v>
      </c>
      <c r="G731" s="20"/>
    </row>
    <row r="732" ht="20" customHeight="1" spans="1:7">
      <c r="A732" s="13">
        <v>729</v>
      </c>
      <c r="B732" s="39" t="s">
        <v>86</v>
      </c>
      <c r="C732" s="36" t="s">
        <v>56</v>
      </c>
      <c r="D732" s="49">
        <v>10</v>
      </c>
      <c r="E732" s="36" t="s">
        <v>22</v>
      </c>
      <c r="F732" s="13" t="s">
        <v>9</v>
      </c>
      <c r="G732" s="20"/>
    </row>
    <row r="733" ht="20" customHeight="1" spans="1:7">
      <c r="A733" s="13">
        <v>730</v>
      </c>
      <c r="B733" s="39" t="s">
        <v>87</v>
      </c>
      <c r="C733" s="36" t="s">
        <v>56</v>
      </c>
      <c r="D733" s="49">
        <v>5</v>
      </c>
      <c r="E733" s="36" t="s">
        <v>22</v>
      </c>
      <c r="F733" s="13" t="s">
        <v>9</v>
      </c>
      <c r="G733" s="20"/>
    </row>
    <row r="734" ht="20" customHeight="1" spans="1:7">
      <c r="A734" s="13">
        <v>731</v>
      </c>
      <c r="B734" s="39" t="s">
        <v>86</v>
      </c>
      <c r="C734" s="36" t="s">
        <v>56</v>
      </c>
      <c r="D734" s="49">
        <v>15</v>
      </c>
      <c r="E734" s="36" t="s">
        <v>22</v>
      </c>
      <c r="F734" s="13" t="s">
        <v>9</v>
      </c>
      <c r="G734" s="20"/>
    </row>
    <row r="735" ht="20" customHeight="1" spans="1:7">
      <c r="A735" s="13">
        <v>732</v>
      </c>
      <c r="B735" s="39" t="s">
        <v>87</v>
      </c>
      <c r="C735" s="36" t="s">
        <v>56</v>
      </c>
      <c r="D735" s="49">
        <v>7</v>
      </c>
      <c r="E735" s="36" t="s">
        <v>22</v>
      </c>
      <c r="F735" s="13" t="s">
        <v>9</v>
      </c>
      <c r="G735" s="20"/>
    </row>
    <row r="736" ht="20" customHeight="1" spans="1:7">
      <c r="A736" s="13">
        <v>733</v>
      </c>
      <c r="B736" s="39" t="s">
        <v>86</v>
      </c>
      <c r="C736" s="36" t="s">
        <v>56</v>
      </c>
      <c r="D736" s="49">
        <v>15</v>
      </c>
      <c r="E736" s="36" t="s">
        <v>22</v>
      </c>
      <c r="F736" s="13" t="s">
        <v>9</v>
      </c>
      <c r="G736" s="20"/>
    </row>
    <row r="737" ht="20" customHeight="1" spans="1:7">
      <c r="A737" s="13">
        <v>734</v>
      </c>
      <c r="B737" s="39" t="s">
        <v>86</v>
      </c>
      <c r="C737" s="36" t="s">
        <v>56</v>
      </c>
      <c r="D737" s="49">
        <v>2</v>
      </c>
      <c r="E737" s="36" t="s">
        <v>22</v>
      </c>
      <c r="F737" s="13" t="s">
        <v>9</v>
      </c>
      <c r="G737" s="20"/>
    </row>
    <row r="738" ht="20" customHeight="1" spans="1:7">
      <c r="A738" s="13">
        <v>735</v>
      </c>
      <c r="B738" s="39" t="s">
        <v>86</v>
      </c>
      <c r="C738" s="36" t="s">
        <v>56</v>
      </c>
      <c r="D738" s="49">
        <v>1</v>
      </c>
      <c r="E738" s="36" t="s">
        <v>22</v>
      </c>
      <c r="F738" s="13" t="s">
        <v>9</v>
      </c>
      <c r="G738" s="20"/>
    </row>
    <row r="739" ht="20" customHeight="1" spans="1:7">
      <c r="A739" s="13">
        <v>736</v>
      </c>
      <c r="B739" s="39" t="s">
        <v>87</v>
      </c>
      <c r="C739" s="36" t="s">
        <v>56</v>
      </c>
      <c r="D739" s="49">
        <v>3</v>
      </c>
      <c r="E739" s="36" t="s">
        <v>22</v>
      </c>
      <c r="F739" s="13" t="s">
        <v>9</v>
      </c>
      <c r="G739" s="20"/>
    </row>
    <row r="740" ht="20" customHeight="1" spans="1:7">
      <c r="A740" s="13">
        <v>737</v>
      </c>
      <c r="B740" s="39" t="s">
        <v>86</v>
      </c>
      <c r="C740" s="36" t="s">
        <v>56</v>
      </c>
      <c r="D740" s="49">
        <v>3</v>
      </c>
      <c r="E740" s="36" t="s">
        <v>22</v>
      </c>
      <c r="F740" s="13" t="s">
        <v>9</v>
      </c>
      <c r="G740" s="20"/>
    </row>
    <row r="741" ht="20" customHeight="1" spans="1:7">
      <c r="A741" s="13">
        <v>738</v>
      </c>
      <c r="B741" s="39" t="s">
        <v>86</v>
      </c>
      <c r="C741" s="36" t="s">
        <v>56</v>
      </c>
      <c r="D741" s="49">
        <v>12</v>
      </c>
      <c r="E741" s="36" t="s">
        <v>22</v>
      </c>
      <c r="F741" s="13" t="s">
        <v>9</v>
      </c>
      <c r="G741" s="20"/>
    </row>
    <row r="742" ht="20" customHeight="1" spans="1:7">
      <c r="A742" s="13">
        <v>739</v>
      </c>
      <c r="B742" s="39" t="s">
        <v>87</v>
      </c>
      <c r="C742" s="36" t="s">
        <v>56</v>
      </c>
      <c r="D742" s="49">
        <v>5</v>
      </c>
      <c r="E742" s="36" t="s">
        <v>22</v>
      </c>
      <c r="F742" s="13" t="s">
        <v>9</v>
      </c>
      <c r="G742" s="20"/>
    </row>
    <row r="743" ht="20" customHeight="1" spans="1:7">
      <c r="A743" s="13">
        <v>740</v>
      </c>
      <c r="B743" s="39" t="s">
        <v>86</v>
      </c>
      <c r="C743" s="36" t="s">
        <v>56</v>
      </c>
      <c r="D743" s="49">
        <v>30</v>
      </c>
      <c r="E743" s="36" t="s">
        <v>22</v>
      </c>
      <c r="F743" s="13" t="s">
        <v>9</v>
      </c>
      <c r="G743" s="20"/>
    </row>
    <row r="744" ht="20" customHeight="1" spans="1:7">
      <c r="A744" s="13">
        <v>741</v>
      </c>
      <c r="B744" s="39" t="s">
        <v>87</v>
      </c>
      <c r="C744" s="36" t="s">
        <v>56</v>
      </c>
      <c r="D744" s="49">
        <v>25</v>
      </c>
      <c r="E744" s="36" t="s">
        <v>22</v>
      </c>
      <c r="F744" s="13" t="s">
        <v>9</v>
      </c>
      <c r="G744" s="20"/>
    </row>
    <row r="745" ht="20" customHeight="1" spans="1:7">
      <c r="A745" s="13">
        <v>742</v>
      </c>
      <c r="B745" s="39" t="s">
        <v>86</v>
      </c>
      <c r="C745" s="36" t="s">
        <v>56</v>
      </c>
      <c r="D745" s="49">
        <v>7</v>
      </c>
      <c r="E745" s="36" t="s">
        <v>22</v>
      </c>
      <c r="F745" s="13" t="s">
        <v>9</v>
      </c>
      <c r="G745" s="20"/>
    </row>
    <row r="746" ht="20" customHeight="1" spans="1:7">
      <c r="A746" s="13">
        <v>743</v>
      </c>
      <c r="B746" s="39" t="s">
        <v>86</v>
      </c>
      <c r="C746" s="36" t="s">
        <v>56</v>
      </c>
      <c r="D746" s="49">
        <v>26</v>
      </c>
      <c r="E746" s="36" t="s">
        <v>22</v>
      </c>
      <c r="F746" s="13" t="s">
        <v>9</v>
      </c>
      <c r="G746" s="20"/>
    </row>
    <row r="747" ht="20" customHeight="1" spans="1:7">
      <c r="A747" s="13">
        <v>744</v>
      </c>
      <c r="B747" s="39" t="s">
        <v>87</v>
      </c>
      <c r="C747" s="36" t="s">
        <v>56</v>
      </c>
      <c r="D747" s="49">
        <v>13</v>
      </c>
      <c r="E747" s="36" t="s">
        <v>22</v>
      </c>
      <c r="F747" s="13" t="s">
        <v>9</v>
      </c>
      <c r="G747" s="20"/>
    </row>
    <row r="748" ht="20" customHeight="1" spans="1:7">
      <c r="A748" s="13">
        <v>745</v>
      </c>
      <c r="B748" s="39" t="s">
        <v>86</v>
      </c>
      <c r="C748" s="36" t="s">
        <v>56</v>
      </c>
      <c r="D748" s="49">
        <v>9</v>
      </c>
      <c r="E748" s="36" t="s">
        <v>22</v>
      </c>
      <c r="F748" s="13" t="s">
        <v>9</v>
      </c>
      <c r="G748" s="20"/>
    </row>
    <row r="749" ht="20" customHeight="1" spans="1:7">
      <c r="A749" s="13">
        <v>746</v>
      </c>
      <c r="B749" s="39" t="s">
        <v>86</v>
      </c>
      <c r="C749" s="36" t="s">
        <v>56</v>
      </c>
      <c r="D749" s="49">
        <v>1</v>
      </c>
      <c r="E749" s="36" t="s">
        <v>22</v>
      </c>
      <c r="F749" s="13" t="s">
        <v>9</v>
      </c>
      <c r="G749" s="20"/>
    </row>
    <row r="750" ht="20" customHeight="1" spans="1:7">
      <c r="A750" s="13">
        <v>747</v>
      </c>
      <c r="B750" s="39" t="s">
        <v>87</v>
      </c>
      <c r="C750" s="36" t="s">
        <v>56</v>
      </c>
      <c r="D750" s="49">
        <v>9</v>
      </c>
      <c r="E750" s="36" t="s">
        <v>22</v>
      </c>
      <c r="F750" s="13" t="s">
        <v>9</v>
      </c>
      <c r="G750" s="20"/>
    </row>
    <row r="751" ht="20" customHeight="1" spans="1:7">
      <c r="A751" s="13">
        <v>748</v>
      </c>
      <c r="B751" s="39" t="s">
        <v>86</v>
      </c>
      <c r="C751" s="36" t="s">
        <v>56</v>
      </c>
      <c r="D751" s="49">
        <v>13</v>
      </c>
      <c r="E751" s="36" t="s">
        <v>22</v>
      </c>
      <c r="F751" s="13" t="s">
        <v>9</v>
      </c>
      <c r="G751" s="20"/>
    </row>
    <row r="752" ht="20" customHeight="1" spans="1:7">
      <c r="A752" s="13">
        <v>749</v>
      </c>
      <c r="B752" s="39" t="s">
        <v>86</v>
      </c>
      <c r="C752" s="36" t="s">
        <v>56</v>
      </c>
      <c r="D752" s="49">
        <v>13</v>
      </c>
      <c r="E752" s="36" t="s">
        <v>22</v>
      </c>
      <c r="F752" s="13" t="s">
        <v>9</v>
      </c>
      <c r="G752" s="20"/>
    </row>
    <row r="753" ht="20" customHeight="1" spans="1:7">
      <c r="A753" s="13">
        <v>750</v>
      </c>
      <c r="B753" s="39" t="s">
        <v>87</v>
      </c>
      <c r="C753" s="36" t="s">
        <v>56</v>
      </c>
      <c r="D753" s="49">
        <v>5</v>
      </c>
      <c r="E753" s="36" t="s">
        <v>22</v>
      </c>
      <c r="F753" s="13" t="s">
        <v>9</v>
      </c>
      <c r="G753" s="20"/>
    </row>
    <row r="754" ht="20" customHeight="1" spans="1:7">
      <c r="A754" s="13">
        <v>751</v>
      </c>
      <c r="B754" s="39" t="s">
        <v>86</v>
      </c>
      <c r="C754" s="36" t="s">
        <v>56</v>
      </c>
      <c r="D754" s="49">
        <v>13</v>
      </c>
      <c r="E754" s="36" t="s">
        <v>22</v>
      </c>
      <c r="F754" s="13" t="s">
        <v>9</v>
      </c>
      <c r="G754" s="20"/>
    </row>
    <row r="755" ht="20" customHeight="1" spans="1:7">
      <c r="A755" s="13">
        <v>752</v>
      </c>
      <c r="B755" s="39" t="s">
        <v>86</v>
      </c>
      <c r="C755" s="36" t="s">
        <v>56</v>
      </c>
      <c r="D755" s="49">
        <v>8</v>
      </c>
      <c r="E755" s="36" t="s">
        <v>22</v>
      </c>
      <c r="F755" s="13" t="s">
        <v>9</v>
      </c>
      <c r="G755" s="20"/>
    </row>
    <row r="756" ht="20" customHeight="1" spans="1:7">
      <c r="A756" s="13">
        <v>753</v>
      </c>
      <c r="B756" s="39" t="s">
        <v>87</v>
      </c>
      <c r="C756" s="36" t="s">
        <v>56</v>
      </c>
      <c r="D756" s="49">
        <v>2</v>
      </c>
      <c r="E756" s="36" t="s">
        <v>22</v>
      </c>
      <c r="F756" s="13" t="s">
        <v>9</v>
      </c>
      <c r="G756" s="20"/>
    </row>
    <row r="757" ht="20" customHeight="1" spans="1:7">
      <c r="A757" s="13">
        <v>754</v>
      </c>
      <c r="B757" s="39" t="s">
        <v>86</v>
      </c>
      <c r="C757" s="36" t="s">
        <v>56</v>
      </c>
      <c r="D757" s="49">
        <v>3</v>
      </c>
      <c r="E757" s="36" t="s">
        <v>22</v>
      </c>
      <c r="F757" s="13" t="s">
        <v>9</v>
      </c>
      <c r="G757" s="20"/>
    </row>
    <row r="758" ht="20" customHeight="1" spans="1:7">
      <c r="A758" s="13">
        <v>755</v>
      </c>
      <c r="B758" s="39" t="s">
        <v>86</v>
      </c>
      <c r="C758" s="36" t="s">
        <v>56</v>
      </c>
      <c r="D758" s="49">
        <v>3</v>
      </c>
      <c r="E758" s="36" t="s">
        <v>22</v>
      </c>
      <c r="F758" s="13" t="s">
        <v>9</v>
      </c>
      <c r="G758" s="20"/>
    </row>
    <row r="759" ht="20" customHeight="1" spans="1:7">
      <c r="A759" s="13">
        <v>756</v>
      </c>
      <c r="B759" s="39" t="s">
        <v>86</v>
      </c>
      <c r="C759" s="36" t="s">
        <v>56</v>
      </c>
      <c r="D759" s="49">
        <v>4</v>
      </c>
      <c r="E759" s="36" t="s">
        <v>22</v>
      </c>
      <c r="F759" s="13" t="s">
        <v>9</v>
      </c>
      <c r="G759" s="20"/>
    </row>
    <row r="760" ht="20" customHeight="1" spans="1:7">
      <c r="A760" s="13">
        <v>757</v>
      </c>
      <c r="B760" s="39" t="s">
        <v>86</v>
      </c>
      <c r="C760" s="36" t="s">
        <v>56</v>
      </c>
      <c r="D760" s="49">
        <v>6</v>
      </c>
      <c r="E760" s="36" t="s">
        <v>22</v>
      </c>
      <c r="F760" s="13" t="s">
        <v>9</v>
      </c>
      <c r="G760" s="20"/>
    </row>
    <row r="761" ht="20" customHeight="1" spans="1:7">
      <c r="A761" s="13">
        <v>758</v>
      </c>
      <c r="B761" s="39" t="s">
        <v>87</v>
      </c>
      <c r="C761" s="36" t="s">
        <v>56</v>
      </c>
      <c r="D761" s="49">
        <v>8</v>
      </c>
      <c r="E761" s="36" t="s">
        <v>22</v>
      </c>
      <c r="F761" s="13" t="s">
        <v>9</v>
      </c>
      <c r="G761" s="20"/>
    </row>
    <row r="762" ht="20" customHeight="1" spans="1:7">
      <c r="A762" s="13">
        <v>759</v>
      </c>
      <c r="B762" s="39" t="s">
        <v>88</v>
      </c>
      <c r="C762" s="36" t="s">
        <v>56</v>
      </c>
      <c r="D762" s="49">
        <v>5</v>
      </c>
      <c r="E762" s="36" t="s">
        <v>22</v>
      </c>
      <c r="F762" s="13" t="s">
        <v>9</v>
      </c>
      <c r="G762" s="20"/>
    </row>
    <row r="763" ht="20" customHeight="1" spans="1:7">
      <c r="A763" s="13">
        <v>760</v>
      </c>
      <c r="B763" s="39" t="s">
        <v>87</v>
      </c>
      <c r="C763" s="36" t="s">
        <v>56</v>
      </c>
      <c r="D763" s="49">
        <v>8</v>
      </c>
      <c r="E763" s="36" t="s">
        <v>22</v>
      </c>
      <c r="F763" s="13" t="s">
        <v>9</v>
      </c>
      <c r="G763" s="20"/>
    </row>
    <row r="764" ht="20" customHeight="1" spans="1:7">
      <c r="A764" s="13">
        <v>761</v>
      </c>
      <c r="B764" s="39" t="s">
        <v>87</v>
      </c>
      <c r="C764" s="36" t="s">
        <v>56</v>
      </c>
      <c r="D764" s="49">
        <v>5</v>
      </c>
      <c r="E764" s="36" t="s">
        <v>22</v>
      </c>
      <c r="F764" s="13" t="s">
        <v>9</v>
      </c>
      <c r="G764" s="20"/>
    </row>
    <row r="765" ht="20" customHeight="1" spans="1:7">
      <c r="A765" s="13">
        <v>762</v>
      </c>
      <c r="B765" s="39" t="s">
        <v>87</v>
      </c>
      <c r="C765" s="36" t="s">
        <v>56</v>
      </c>
      <c r="D765" s="49">
        <v>3</v>
      </c>
      <c r="E765" s="36" t="s">
        <v>22</v>
      </c>
      <c r="F765" s="13" t="s">
        <v>9</v>
      </c>
      <c r="G765" s="20"/>
    </row>
    <row r="766" ht="20" customHeight="1" spans="1:7">
      <c r="A766" s="13">
        <v>763</v>
      </c>
      <c r="B766" s="39" t="s">
        <v>87</v>
      </c>
      <c r="C766" s="36" t="s">
        <v>56</v>
      </c>
      <c r="D766" s="49">
        <v>4</v>
      </c>
      <c r="E766" s="36" t="s">
        <v>22</v>
      </c>
      <c r="F766" s="13" t="s">
        <v>9</v>
      </c>
      <c r="G766" s="20"/>
    </row>
    <row r="767" ht="20" customHeight="1" spans="1:7">
      <c r="A767" s="13">
        <v>764</v>
      </c>
      <c r="B767" s="39" t="s">
        <v>87</v>
      </c>
      <c r="C767" s="36" t="s">
        <v>56</v>
      </c>
      <c r="D767" s="49">
        <v>5</v>
      </c>
      <c r="E767" s="36" t="s">
        <v>22</v>
      </c>
      <c r="F767" s="13" t="s">
        <v>9</v>
      </c>
      <c r="G767" s="20"/>
    </row>
    <row r="768" ht="20" customHeight="1" spans="1:7">
      <c r="A768" s="13">
        <v>765</v>
      </c>
      <c r="B768" s="39" t="s">
        <v>87</v>
      </c>
      <c r="C768" s="36" t="s">
        <v>56</v>
      </c>
      <c r="D768" s="49">
        <v>5</v>
      </c>
      <c r="E768" s="36" t="s">
        <v>22</v>
      </c>
      <c r="F768" s="13" t="s">
        <v>9</v>
      </c>
      <c r="G768" s="20"/>
    </row>
    <row r="769" ht="20" customHeight="1" spans="1:7">
      <c r="A769" s="13">
        <v>766</v>
      </c>
      <c r="B769" s="39" t="s">
        <v>87</v>
      </c>
      <c r="C769" s="36" t="s">
        <v>56</v>
      </c>
      <c r="D769" s="49">
        <v>3</v>
      </c>
      <c r="E769" s="36" t="s">
        <v>22</v>
      </c>
      <c r="F769" s="13" t="s">
        <v>9</v>
      </c>
      <c r="G769" s="20"/>
    </row>
    <row r="770" ht="20" customHeight="1" spans="1:7">
      <c r="A770" s="13">
        <v>767</v>
      </c>
      <c r="B770" s="39" t="s">
        <v>87</v>
      </c>
      <c r="C770" s="36" t="s">
        <v>56</v>
      </c>
      <c r="D770" s="49">
        <v>5</v>
      </c>
      <c r="E770" s="36" t="s">
        <v>22</v>
      </c>
      <c r="F770" s="13" t="s">
        <v>9</v>
      </c>
      <c r="G770" s="20"/>
    </row>
    <row r="771" ht="20" customHeight="1" spans="1:7">
      <c r="A771" s="13">
        <v>768</v>
      </c>
      <c r="B771" s="39" t="s">
        <v>87</v>
      </c>
      <c r="C771" s="36" t="s">
        <v>56</v>
      </c>
      <c r="D771" s="49">
        <v>8</v>
      </c>
      <c r="E771" s="36" t="s">
        <v>22</v>
      </c>
      <c r="F771" s="13" t="s">
        <v>9</v>
      </c>
      <c r="G771" s="20"/>
    </row>
    <row r="772" ht="20" customHeight="1" spans="1:7">
      <c r="A772" s="13">
        <v>769</v>
      </c>
      <c r="B772" s="39" t="s">
        <v>87</v>
      </c>
      <c r="C772" s="36" t="s">
        <v>56</v>
      </c>
      <c r="D772" s="49">
        <v>4</v>
      </c>
      <c r="E772" s="36" t="s">
        <v>22</v>
      </c>
      <c r="F772" s="13" t="s">
        <v>9</v>
      </c>
      <c r="G772" s="20"/>
    </row>
    <row r="773" ht="20" customHeight="1" spans="1:7">
      <c r="A773" s="13">
        <v>770</v>
      </c>
      <c r="B773" s="39" t="s">
        <v>87</v>
      </c>
      <c r="C773" s="36" t="s">
        <v>56</v>
      </c>
      <c r="D773" s="49">
        <v>6</v>
      </c>
      <c r="E773" s="36" t="s">
        <v>22</v>
      </c>
      <c r="F773" s="13" t="s">
        <v>9</v>
      </c>
      <c r="G773" s="20"/>
    </row>
    <row r="774" ht="20" customHeight="1" spans="1:7">
      <c r="A774" s="13">
        <v>771</v>
      </c>
      <c r="B774" s="39" t="s">
        <v>87</v>
      </c>
      <c r="C774" s="36" t="s">
        <v>56</v>
      </c>
      <c r="D774" s="49">
        <v>3</v>
      </c>
      <c r="E774" s="36" t="s">
        <v>22</v>
      </c>
      <c r="F774" s="13" t="s">
        <v>9</v>
      </c>
      <c r="G774" s="20"/>
    </row>
    <row r="775" ht="20" customHeight="1" spans="1:7">
      <c r="A775" s="13">
        <v>772</v>
      </c>
      <c r="B775" s="39" t="s">
        <v>87</v>
      </c>
      <c r="C775" s="36" t="s">
        <v>56</v>
      </c>
      <c r="D775" s="49">
        <v>3</v>
      </c>
      <c r="E775" s="36" t="s">
        <v>22</v>
      </c>
      <c r="F775" s="13" t="s">
        <v>9</v>
      </c>
      <c r="G775" s="20"/>
    </row>
    <row r="776" ht="20" customHeight="1" spans="1:7">
      <c r="A776" s="13">
        <v>773</v>
      </c>
      <c r="B776" s="39" t="s">
        <v>87</v>
      </c>
      <c r="C776" s="36" t="s">
        <v>56</v>
      </c>
      <c r="D776" s="49">
        <v>4</v>
      </c>
      <c r="E776" s="36" t="s">
        <v>22</v>
      </c>
      <c r="F776" s="13" t="s">
        <v>9</v>
      </c>
      <c r="G776" s="20"/>
    </row>
    <row r="777" ht="20" customHeight="1" spans="1:7">
      <c r="A777" s="13">
        <v>774</v>
      </c>
      <c r="B777" s="39" t="s">
        <v>87</v>
      </c>
      <c r="C777" s="36" t="s">
        <v>56</v>
      </c>
      <c r="D777" s="49">
        <v>5</v>
      </c>
      <c r="E777" s="36" t="s">
        <v>22</v>
      </c>
      <c r="F777" s="13" t="s">
        <v>9</v>
      </c>
      <c r="G777" s="20"/>
    </row>
    <row r="778" ht="20" customHeight="1" spans="1:7">
      <c r="A778" s="13">
        <v>775</v>
      </c>
      <c r="B778" s="39" t="s">
        <v>87</v>
      </c>
      <c r="C778" s="36" t="s">
        <v>56</v>
      </c>
      <c r="D778" s="49">
        <v>2</v>
      </c>
      <c r="E778" s="36" t="s">
        <v>22</v>
      </c>
      <c r="F778" s="13" t="s">
        <v>9</v>
      </c>
      <c r="G778" s="20"/>
    </row>
    <row r="779" ht="20" customHeight="1" spans="1:7">
      <c r="A779" s="13">
        <v>776</v>
      </c>
      <c r="B779" s="39" t="s">
        <v>87</v>
      </c>
      <c r="C779" s="36" t="s">
        <v>56</v>
      </c>
      <c r="D779" s="49">
        <v>8</v>
      </c>
      <c r="E779" s="36" t="s">
        <v>22</v>
      </c>
      <c r="F779" s="13" t="s">
        <v>9</v>
      </c>
      <c r="G779" s="20"/>
    </row>
    <row r="780" ht="20" customHeight="1" spans="1:7">
      <c r="A780" s="13">
        <v>777</v>
      </c>
      <c r="B780" s="39" t="s">
        <v>87</v>
      </c>
      <c r="C780" s="36" t="s">
        <v>56</v>
      </c>
      <c r="D780" s="49">
        <v>2</v>
      </c>
      <c r="E780" s="36" t="s">
        <v>22</v>
      </c>
      <c r="F780" s="13" t="s">
        <v>9</v>
      </c>
      <c r="G780" s="20"/>
    </row>
    <row r="781" ht="20" customHeight="1" spans="1:7">
      <c r="A781" s="13">
        <v>778</v>
      </c>
      <c r="B781" s="39" t="s">
        <v>87</v>
      </c>
      <c r="C781" s="36" t="s">
        <v>56</v>
      </c>
      <c r="D781" s="49">
        <v>8</v>
      </c>
      <c r="E781" s="36" t="s">
        <v>22</v>
      </c>
      <c r="F781" s="13" t="s">
        <v>9</v>
      </c>
      <c r="G781" s="20"/>
    </row>
    <row r="782" ht="20" customHeight="1" spans="1:7">
      <c r="A782" s="13">
        <v>779</v>
      </c>
      <c r="B782" s="39" t="s">
        <v>87</v>
      </c>
      <c r="C782" s="36" t="s">
        <v>56</v>
      </c>
      <c r="D782" s="49">
        <v>5</v>
      </c>
      <c r="E782" s="36" t="s">
        <v>22</v>
      </c>
      <c r="F782" s="13" t="s">
        <v>9</v>
      </c>
      <c r="G782" s="20"/>
    </row>
    <row r="783" ht="20" customHeight="1" spans="1:7">
      <c r="A783" s="13">
        <v>780</v>
      </c>
      <c r="B783" s="39" t="s">
        <v>87</v>
      </c>
      <c r="C783" s="36" t="s">
        <v>56</v>
      </c>
      <c r="D783" s="49">
        <v>3</v>
      </c>
      <c r="E783" s="36" t="s">
        <v>22</v>
      </c>
      <c r="F783" s="13" t="s">
        <v>9</v>
      </c>
      <c r="G783" s="20"/>
    </row>
    <row r="784" ht="20" customHeight="1" spans="1:7">
      <c r="A784" s="13">
        <v>781</v>
      </c>
      <c r="B784" s="39" t="s">
        <v>87</v>
      </c>
      <c r="C784" s="36" t="s">
        <v>56</v>
      </c>
      <c r="D784" s="49">
        <v>19</v>
      </c>
      <c r="E784" s="36" t="s">
        <v>22</v>
      </c>
      <c r="F784" s="13" t="s">
        <v>9</v>
      </c>
      <c r="G784" s="20"/>
    </row>
    <row r="785" ht="20" customHeight="1" spans="1:7">
      <c r="A785" s="13">
        <v>782</v>
      </c>
      <c r="B785" s="39" t="s">
        <v>87</v>
      </c>
      <c r="C785" s="36" t="s">
        <v>56</v>
      </c>
      <c r="D785" s="49">
        <v>7</v>
      </c>
      <c r="E785" s="36" t="s">
        <v>22</v>
      </c>
      <c r="F785" s="13" t="s">
        <v>9</v>
      </c>
      <c r="G785" s="20"/>
    </row>
    <row r="786" ht="20" customHeight="1" spans="1:7">
      <c r="A786" s="13">
        <v>783</v>
      </c>
      <c r="B786" s="39" t="s">
        <v>89</v>
      </c>
      <c r="C786" s="36" t="s">
        <v>56</v>
      </c>
      <c r="D786" s="49">
        <v>2</v>
      </c>
      <c r="E786" s="36" t="s">
        <v>22</v>
      </c>
      <c r="F786" s="13" t="s">
        <v>9</v>
      </c>
      <c r="G786" s="20"/>
    </row>
    <row r="787" ht="20" customHeight="1" spans="1:7">
      <c r="A787" s="13">
        <v>784</v>
      </c>
      <c r="B787" s="39" t="s">
        <v>87</v>
      </c>
      <c r="C787" s="36" t="s">
        <v>56</v>
      </c>
      <c r="D787" s="49">
        <v>16</v>
      </c>
      <c r="E787" s="36" t="s">
        <v>22</v>
      </c>
      <c r="F787" s="13" t="s">
        <v>9</v>
      </c>
      <c r="G787" s="20"/>
    </row>
    <row r="788" ht="20" customHeight="1" spans="1:7">
      <c r="A788" s="13">
        <v>785</v>
      </c>
      <c r="B788" s="39" t="s">
        <v>87</v>
      </c>
      <c r="C788" s="36" t="s">
        <v>56</v>
      </c>
      <c r="D788" s="49">
        <v>24</v>
      </c>
      <c r="E788" s="36" t="s">
        <v>22</v>
      </c>
      <c r="F788" s="13" t="s">
        <v>9</v>
      </c>
      <c r="G788" s="20"/>
    </row>
    <row r="789" ht="20" customHeight="1" spans="1:7">
      <c r="A789" s="13">
        <v>786</v>
      </c>
      <c r="B789" s="39" t="s">
        <v>87</v>
      </c>
      <c r="C789" s="36" t="s">
        <v>56</v>
      </c>
      <c r="D789" s="49">
        <v>18</v>
      </c>
      <c r="E789" s="36" t="s">
        <v>22</v>
      </c>
      <c r="F789" s="13" t="s">
        <v>9</v>
      </c>
      <c r="G789" s="20"/>
    </row>
    <row r="790" ht="20" customHeight="1" spans="1:7">
      <c r="A790" s="13">
        <v>787</v>
      </c>
      <c r="B790" s="39" t="s">
        <v>87</v>
      </c>
      <c r="C790" s="36" t="s">
        <v>56</v>
      </c>
      <c r="D790" s="49">
        <v>20</v>
      </c>
      <c r="E790" s="36" t="s">
        <v>22</v>
      </c>
      <c r="F790" s="13" t="s">
        <v>9</v>
      </c>
      <c r="G790" s="20"/>
    </row>
    <row r="791" ht="20" customHeight="1" spans="1:7">
      <c r="A791" s="13">
        <v>788</v>
      </c>
      <c r="B791" s="39" t="s">
        <v>87</v>
      </c>
      <c r="C791" s="36" t="s">
        <v>56</v>
      </c>
      <c r="D791" s="49">
        <v>4</v>
      </c>
      <c r="E791" s="36" t="s">
        <v>22</v>
      </c>
      <c r="F791" s="13" t="s">
        <v>9</v>
      </c>
      <c r="G791" s="20"/>
    </row>
    <row r="792" ht="20" customHeight="1" spans="1:7">
      <c r="A792" s="13">
        <v>789</v>
      </c>
      <c r="B792" s="39" t="s">
        <v>89</v>
      </c>
      <c r="C792" s="36" t="s">
        <v>56</v>
      </c>
      <c r="D792" s="49">
        <v>2</v>
      </c>
      <c r="E792" s="36" t="s">
        <v>22</v>
      </c>
      <c r="F792" s="13" t="s">
        <v>9</v>
      </c>
      <c r="G792" s="20"/>
    </row>
    <row r="793" ht="20" customHeight="1" spans="1:7">
      <c r="A793" s="13">
        <v>790</v>
      </c>
      <c r="B793" s="39" t="s">
        <v>87</v>
      </c>
      <c r="C793" s="36" t="s">
        <v>56</v>
      </c>
      <c r="D793" s="49">
        <v>8</v>
      </c>
      <c r="E793" s="36" t="s">
        <v>22</v>
      </c>
      <c r="F793" s="13" t="s">
        <v>9</v>
      </c>
      <c r="G793" s="20"/>
    </row>
    <row r="794" ht="20" customHeight="1" spans="1:7">
      <c r="A794" s="13">
        <v>791</v>
      </c>
      <c r="B794" s="39" t="s">
        <v>87</v>
      </c>
      <c r="C794" s="36" t="s">
        <v>56</v>
      </c>
      <c r="D794" s="49">
        <v>16</v>
      </c>
      <c r="E794" s="36" t="s">
        <v>22</v>
      </c>
      <c r="F794" s="13" t="s">
        <v>9</v>
      </c>
      <c r="G794" s="20"/>
    </row>
    <row r="795" ht="20" customHeight="1" spans="1:7">
      <c r="A795" s="13">
        <v>792</v>
      </c>
      <c r="B795" s="39" t="s">
        <v>87</v>
      </c>
      <c r="C795" s="36" t="s">
        <v>56</v>
      </c>
      <c r="D795" s="49">
        <v>6</v>
      </c>
      <c r="E795" s="36" t="s">
        <v>22</v>
      </c>
      <c r="F795" s="13" t="s">
        <v>9</v>
      </c>
      <c r="G795" s="20"/>
    </row>
    <row r="796" ht="20" customHeight="1" spans="1:7">
      <c r="A796" s="13">
        <v>793</v>
      </c>
      <c r="B796" s="39" t="s">
        <v>87</v>
      </c>
      <c r="C796" s="36" t="s">
        <v>56</v>
      </c>
      <c r="D796" s="49">
        <v>10</v>
      </c>
      <c r="E796" s="36" t="s">
        <v>22</v>
      </c>
      <c r="F796" s="13" t="s">
        <v>9</v>
      </c>
      <c r="G796" s="20"/>
    </row>
    <row r="797" ht="20" customHeight="1" spans="1:7">
      <c r="A797" s="13">
        <v>794</v>
      </c>
      <c r="B797" s="39" t="s">
        <v>87</v>
      </c>
      <c r="C797" s="36" t="s">
        <v>56</v>
      </c>
      <c r="D797" s="49">
        <v>6</v>
      </c>
      <c r="E797" s="36" t="s">
        <v>22</v>
      </c>
      <c r="F797" s="13" t="s">
        <v>9</v>
      </c>
      <c r="G797" s="20"/>
    </row>
    <row r="798" ht="20" customHeight="1" spans="1:7">
      <c r="A798" s="13">
        <v>795</v>
      </c>
      <c r="B798" s="39" t="s">
        <v>87</v>
      </c>
      <c r="C798" s="36" t="s">
        <v>56</v>
      </c>
      <c r="D798" s="49">
        <v>14</v>
      </c>
      <c r="E798" s="36" t="s">
        <v>22</v>
      </c>
      <c r="F798" s="13" t="s">
        <v>9</v>
      </c>
      <c r="G798" s="20"/>
    </row>
    <row r="799" ht="20" customHeight="1" spans="1:7">
      <c r="A799" s="13">
        <v>796</v>
      </c>
      <c r="B799" s="39" t="s">
        <v>87</v>
      </c>
      <c r="C799" s="36" t="s">
        <v>56</v>
      </c>
      <c r="D799" s="49">
        <v>4</v>
      </c>
      <c r="E799" s="36" t="s">
        <v>22</v>
      </c>
      <c r="F799" s="13" t="s">
        <v>9</v>
      </c>
      <c r="G799" s="20"/>
    </row>
    <row r="800" ht="20" customHeight="1" spans="1:7">
      <c r="A800" s="13">
        <v>797</v>
      </c>
      <c r="B800" s="39" t="s">
        <v>89</v>
      </c>
      <c r="C800" s="36" t="s">
        <v>56</v>
      </c>
      <c r="D800" s="49">
        <v>2</v>
      </c>
      <c r="E800" s="36" t="s">
        <v>22</v>
      </c>
      <c r="F800" s="13" t="s">
        <v>9</v>
      </c>
      <c r="G800" s="20"/>
    </row>
    <row r="801" ht="20" customHeight="1" spans="1:7">
      <c r="A801" s="13">
        <v>798</v>
      </c>
      <c r="B801" s="39" t="s">
        <v>87</v>
      </c>
      <c r="C801" s="36" t="s">
        <v>56</v>
      </c>
      <c r="D801" s="49">
        <v>17</v>
      </c>
      <c r="E801" s="36" t="s">
        <v>22</v>
      </c>
      <c r="F801" s="13" t="s">
        <v>9</v>
      </c>
      <c r="G801" s="20"/>
    </row>
    <row r="802" ht="20" customHeight="1" spans="1:7">
      <c r="A802" s="13">
        <v>799</v>
      </c>
      <c r="B802" s="39" t="s">
        <v>87</v>
      </c>
      <c r="C802" s="36" t="s">
        <v>56</v>
      </c>
      <c r="D802" s="49">
        <v>8</v>
      </c>
      <c r="E802" s="36" t="s">
        <v>22</v>
      </c>
      <c r="F802" s="13" t="s">
        <v>9</v>
      </c>
      <c r="G802" s="20"/>
    </row>
    <row r="803" ht="20" customHeight="1" spans="1:7">
      <c r="A803" s="13">
        <v>800</v>
      </c>
      <c r="B803" s="39" t="s">
        <v>87</v>
      </c>
      <c r="C803" s="36" t="s">
        <v>56</v>
      </c>
      <c r="D803" s="49">
        <v>13</v>
      </c>
      <c r="E803" s="36" t="s">
        <v>22</v>
      </c>
      <c r="F803" s="13" t="s">
        <v>9</v>
      </c>
      <c r="G803" s="20"/>
    </row>
    <row r="804" ht="20" customHeight="1" spans="1:7">
      <c r="A804" s="13">
        <v>801</v>
      </c>
      <c r="B804" s="39" t="s">
        <v>87</v>
      </c>
      <c r="C804" s="36" t="s">
        <v>56</v>
      </c>
      <c r="D804" s="49">
        <v>12</v>
      </c>
      <c r="E804" s="36" t="s">
        <v>22</v>
      </c>
      <c r="F804" s="13" t="s">
        <v>9</v>
      </c>
      <c r="G804" s="20"/>
    </row>
    <row r="805" ht="20" customHeight="1" spans="1:7">
      <c r="A805" s="13">
        <v>802</v>
      </c>
      <c r="B805" s="39" t="s">
        <v>87</v>
      </c>
      <c r="C805" s="36" t="s">
        <v>56</v>
      </c>
      <c r="D805" s="49">
        <v>11</v>
      </c>
      <c r="E805" s="36" t="s">
        <v>22</v>
      </c>
      <c r="F805" s="13" t="s">
        <v>9</v>
      </c>
      <c r="G805" s="20"/>
    </row>
    <row r="806" ht="20" customHeight="1" spans="1:7">
      <c r="A806" s="13">
        <v>803</v>
      </c>
      <c r="B806" s="39" t="s">
        <v>87</v>
      </c>
      <c r="C806" s="36" t="s">
        <v>56</v>
      </c>
      <c r="D806" s="49">
        <v>6</v>
      </c>
      <c r="E806" s="36" t="s">
        <v>22</v>
      </c>
      <c r="F806" s="13" t="s">
        <v>9</v>
      </c>
      <c r="G806" s="20"/>
    </row>
    <row r="807" ht="20" customHeight="1" spans="1:7">
      <c r="A807" s="13">
        <v>804</v>
      </c>
      <c r="B807" s="39" t="s">
        <v>87</v>
      </c>
      <c r="C807" s="36" t="s">
        <v>56</v>
      </c>
      <c r="D807" s="49">
        <v>11</v>
      </c>
      <c r="E807" s="36" t="s">
        <v>22</v>
      </c>
      <c r="F807" s="13" t="s">
        <v>9</v>
      </c>
      <c r="G807" s="20"/>
    </row>
    <row r="808" ht="20" customHeight="1" spans="1:7">
      <c r="A808" s="13">
        <v>805</v>
      </c>
      <c r="B808" s="39" t="s">
        <v>87</v>
      </c>
      <c r="C808" s="36" t="s">
        <v>56</v>
      </c>
      <c r="D808" s="49">
        <v>3</v>
      </c>
      <c r="E808" s="36" t="s">
        <v>22</v>
      </c>
      <c r="F808" s="13" t="s">
        <v>9</v>
      </c>
      <c r="G808" s="20"/>
    </row>
    <row r="809" ht="20" customHeight="1" spans="1:7">
      <c r="A809" s="13">
        <v>806</v>
      </c>
      <c r="B809" s="39" t="s">
        <v>87</v>
      </c>
      <c r="C809" s="36" t="s">
        <v>56</v>
      </c>
      <c r="D809" s="49">
        <v>16</v>
      </c>
      <c r="E809" s="36" t="s">
        <v>22</v>
      </c>
      <c r="F809" s="13" t="s">
        <v>9</v>
      </c>
      <c r="G809" s="20"/>
    </row>
    <row r="810" ht="20" customHeight="1" spans="1:7">
      <c r="A810" s="13">
        <v>807</v>
      </c>
      <c r="B810" s="39" t="s">
        <v>87</v>
      </c>
      <c r="C810" s="36" t="s">
        <v>56</v>
      </c>
      <c r="D810" s="49">
        <v>21</v>
      </c>
      <c r="E810" s="36" t="s">
        <v>22</v>
      </c>
      <c r="F810" s="13" t="s">
        <v>9</v>
      </c>
      <c r="G810" s="20"/>
    </row>
    <row r="811" ht="20" customHeight="1" spans="1:7">
      <c r="A811" s="13">
        <v>808</v>
      </c>
      <c r="B811" s="39" t="s">
        <v>87</v>
      </c>
      <c r="C811" s="36" t="s">
        <v>56</v>
      </c>
      <c r="D811" s="49">
        <v>11</v>
      </c>
      <c r="E811" s="36" t="s">
        <v>22</v>
      </c>
      <c r="F811" s="13" t="s">
        <v>9</v>
      </c>
      <c r="G811" s="20"/>
    </row>
    <row r="812" ht="20" customHeight="1" spans="1:7">
      <c r="A812" s="13">
        <v>809</v>
      </c>
      <c r="B812" s="39" t="s">
        <v>87</v>
      </c>
      <c r="C812" s="36" t="s">
        <v>56</v>
      </c>
      <c r="D812" s="49">
        <v>12</v>
      </c>
      <c r="E812" s="36" t="s">
        <v>22</v>
      </c>
      <c r="F812" s="13" t="s">
        <v>9</v>
      </c>
      <c r="G812" s="20"/>
    </row>
    <row r="813" ht="20" customHeight="1" spans="1:7">
      <c r="A813" s="13">
        <v>810</v>
      </c>
      <c r="B813" s="39" t="s">
        <v>87</v>
      </c>
      <c r="C813" s="36" t="s">
        <v>56</v>
      </c>
      <c r="D813" s="49">
        <v>5</v>
      </c>
      <c r="E813" s="36" t="s">
        <v>22</v>
      </c>
      <c r="F813" s="13" t="s">
        <v>9</v>
      </c>
      <c r="G813" s="20"/>
    </row>
    <row r="814" ht="20" customHeight="1" spans="1:7">
      <c r="A814" s="13">
        <v>811</v>
      </c>
      <c r="B814" s="39" t="s">
        <v>87</v>
      </c>
      <c r="C814" s="36" t="s">
        <v>56</v>
      </c>
      <c r="D814" s="49">
        <v>7</v>
      </c>
      <c r="E814" s="36" t="s">
        <v>22</v>
      </c>
      <c r="F814" s="13" t="s">
        <v>9</v>
      </c>
      <c r="G814" s="20"/>
    </row>
    <row r="815" ht="20" customHeight="1" spans="1:7">
      <c r="A815" s="13">
        <v>812</v>
      </c>
      <c r="B815" s="39" t="s">
        <v>87</v>
      </c>
      <c r="C815" s="36" t="s">
        <v>56</v>
      </c>
      <c r="D815" s="49">
        <v>10</v>
      </c>
      <c r="E815" s="36" t="s">
        <v>22</v>
      </c>
      <c r="F815" s="13" t="s">
        <v>9</v>
      </c>
      <c r="G815" s="20"/>
    </row>
    <row r="816" ht="20" customHeight="1" spans="1:7">
      <c r="A816" s="13">
        <v>813</v>
      </c>
      <c r="B816" s="39" t="s">
        <v>88</v>
      </c>
      <c r="C816" s="36" t="s">
        <v>56</v>
      </c>
      <c r="D816" s="49">
        <v>12</v>
      </c>
      <c r="E816" s="36" t="s">
        <v>22</v>
      </c>
      <c r="F816" s="13" t="s">
        <v>9</v>
      </c>
      <c r="G816" s="20"/>
    </row>
    <row r="817" ht="20" customHeight="1" spans="1:7">
      <c r="A817" s="13">
        <v>814</v>
      </c>
      <c r="B817" s="39" t="s">
        <v>87</v>
      </c>
      <c r="C817" s="36" t="s">
        <v>56</v>
      </c>
      <c r="D817" s="49">
        <v>14</v>
      </c>
      <c r="E817" s="36" t="s">
        <v>22</v>
      </c>
      <c r="F817" s="13" t="s">
        <v>9</v>
      </c>
      <c r="G817" s="20"/>
    </row>
    <row r="818" ht="20" customHeight="1" spans="1:7">
      <c r="A818" s="13">
        <v>815</v>
      </c>
      <c r="B818" s="39" t="s">
        <v>87</v>
      </c>
      <c r="C818" s="36" t="s">
        <v>56</v>
      </c>
      <c r="D818" s="49">
        <v>5</v>
      </c>
      <c r="E818" s="36" t="s">
        <v>22</v>
      </c>
      <c r="F818" s="13" t="s">
        <v>9</v>
      </c>
      <c r="G818" s="20"/>
    </row>
    <row r="819" ht="20" customHeight="1" spans="1:7">
      <c r="A819" s="13">
        <v>816</v>
      </c>
      <c r="B819" s="39" t="s">
        <v>86</v>
      </c>
      <c r="C819" s="36" t="s">
        <v>56</v>
      </c>
      <c r="D819" s="49">
        <v>12</v>
      </c>
      <c r="E819" s="36" t="s">
        <v>22</v>
      </c>
      <c r="F819" s="13" t="s">
        <v>9</v>
      </c>
      <c r="G819" s="20"/>
    </row>
    <row r="820" ht="20" customHeight="1" spans="1:7">
      <c r="A820" s="13">
        <v>817</v>
      </c>
      <c r="B820" s="39" t="s">
        <v>87</v>
      </c>
      <c r="C820" s="36" t="s">
        <v>56</v>
      </c>
      <c r="D820" s="49">
        <v>3</v>
      </c>
      <c r="E820" s="36" t="s">
        <v>22</v>
      </c>
      <c r="F820" s="13" t="s">
        <v>9</v>
      </c>
      <c r="G820" s="20"/>
    </row>
    <row r="821" ht="20" customHeight="1" spans="1:7">
      <c r="A821" s="13">
        <v>818</v>
      </c>
      <c r="B821" s="39" t="s">
        <v>87</v>
      </c>
      <c r="C821" s="36" t="s">
        <v>56</v>
      </c>
      <c r="D821" s="49">
        <v>5</v>
      </c>
      <c r="E821" s="36" t="s">
        <v>22</v>
      </c>
      <c r="F821" s="13" t="s">
        <v>9</v>
      </c>
      <c r="G821" s="20"/>
    </row>
    <row r="822" ht="20" customHeight="1" spans="1:7">
      <c r="A822" s="13">
        <v>819</v>
      </c>
      <c r="B822" s="39" t="s">
        <v>87</v>
      </c>
      <c r="C822" s="36" t="s">
        <v>56</v>
      </c>
      <c r="D822" s="49">
        <v>13</v>
      </c>
      <c r="E822" s="36" t="s">
        <v>22</v>
      </c>
      <c r="F822" s="13" t="s">
        <v>9</v>
      </c>
      <c r="G822" s="20"/>
    </row>
    <row r="823" ht="20" customHeight="1" spans="1:7">
      <c r="A823" s="13">
        <v>820</v>
      </c>
      <c r="B823" s="39" t="s">
        <v>87</v>
      </c>
      <c r="C823" s="36" t="s">
        <v>56</v>
      </c>
      <c r="D823" s="49">
        <v>23</v>
      </c>
      <c r="E823" s="36" t="s">
        <v>22</v>
      </c>
      <c r="F823" s="13" t="s">
        <v>9</v>
      </c>
      <c r="G823" s="20"/>
    </row>
    <row r="824" ht="20" customHeight="1" spans="1:7">
      <c r="A824" s="13">
        <v>821</v>
      </c>
      <c r="B824" s="39" t="s">
        <v>87</v>
      </c>
      <c r="C824" s="36" t="s">
        <v>56</v>
      </c>
      <c r="D824" s="49">
        <v>11</v>
      </c>
      <c r="E824" s="36" t="s">
        <v>22</v>
      </c>
      <c r="F824" s="13" t="s">
        <v>9</v>
      </c>
      <c r="G824" s="20"/>
    </row>
    <row r="825" ht="20" customHeight="1" spans="1:7">
      <c r="A825" s="13">
        <v>822</v>
      </c>
      <c r="B825" s="39" t="s">
        <v>87</v>
      </c>
      <c r="C825" s="36" t="s">
        <v>56</v>
      </c>
      <c r="D825" s="49">
        <v>4</v>
      </c>
      <c r="E825" s="36" t="s">
        <v>22</v>
      </c>
      <c r="F825" s="13" t="s">
        <v>9</v>
      </c>
      <c r="G825" s="20"/>
    </row>
    <row r="826" ht="20" customHeight="1" spans="1:7">
      <c r="A826" s="13">
        <v>823</v>
      </c>
      <c r="B826" s="39" t="s">
        <v>87</v>
      </c>
      <c r="C826" s="36" t="s">
        <v>56</v>
      </c>
      <c r="D826" s="49">
        <v>23</v>
      </c>
      <c r="E826" s="36" t="s">
        <v>22</v>
      </c>
      <c r="F826" s="13" t="s">
        <v>9</v>
      </c>
      <c r="G826" s="20"/>
    </row>
    <row r="827" ht="20" customHeight="1" spans="1:7">
      <c r="A827" s="13">
        <v>824</v>
      </c>
      <c r="B827" s="39" t="s">
        <v>87</v>
      </c>
      <c r="C827" s="36" t="s">
        <v>56</v>
      </c>
      <c r="D827" s="49">
        <v>6</v>
      </c>
      <c r="E827" s="36" t="s">
        <v>22</v>
      </c>
      <c r="F827" s="13" t="s">
        <v>9</v>
      </c>
      <c r="G827" s="20"/>
    </row>
    <row r="828" ht="20" customHeight="1" spans="1:7">
      <c r="A828" s="13">
        <v>825</v>
      </c>
      <c r="B828" s="39" t="s">
        <v>87</v>
      </c>
      <c r="C828" s="36" t="s">
        <v>56</v>
      </c>
      <c r="D828" s="49">
        <v>32</v>
      </c>
      <c r="E828" s="36" t="s">
        <v>22</v>
      </c>
      <c r="F828" s="13" t="s">
        <v>9</v>
      </c>
      <c r="G828" s="20"/>
    </row>
    <row r="829" ht="20" customHeight="1" spans="1:7">
      <c r="A829" s="13">
        <v>826</v>
      </c>
      <c r="B829" s="39" t="s">
        <v>87</v>
      </c>
      <c r="C829" s="36" t="s">
        <v>56</v>
      </c>
      <c r="D829" s="49">
        <v>14</v>
      </c>
      <c r="E829" s="36" t="s">
        <v>22</v>
      </c>
      <c r="F829" s="13" t="s">
        <v>9</v>
      </c>
      <c r="G829" s="20"/>
    </row>
    <row r="830" ht="20" customHeight="1" spans="1:7">
      <c r="A830" s="13">
        <v>827</v>
      </c>
      <c r="B830" s="39" t="s">
        <v>87</v>
      </c>
      <c r="C830" s="36" t="s">
        <v>56</v>
      </c>
      <c r="D830" s="49">
        <v>10</v>
      </c>
      <c r="E830" s="36" t="s">
        <v>22</v>
      </c>
      <c r="F830" s="13" t="s">
        <v>9</v>
      </c>
      <c r="G830" s="20"/>
    </row>
    <row r="831" ht="20" customHeight="1" spans="1:7">
      <c r="A831" s="13">
        <v>828</v>
      </c>
      <c r="B831" s="39" t="s">
        <v>87</v>
      </c>
      <c r="C831" s="36" t="s">
        <v>56</v>
      </c>
      <c r="D831" s="49">
        <v>38</v>
      </c>
      <c r="E831" s="36" t="s">
        <v>22</v>
      </c>
      <c r="F831" s="13" t="s">
        <v>9</v>
      </c>
      <c r="G831" s="20"/>
    </row>
    <row r="832" ht="20" customHeight="1" spans="1:7">
      <c r="A832" s="13">
        <v>829</v>
      </c>
      <c r="B832" s="39" t="s">
        <v>87</v>
      </c>
      <c r="C832" s="36" t="s">
        <v>56</v>
      </c>
      <c r="D832" s="49">
        <v>8</v>
      </c>
      <c r="E832" s="36" t="s">
        <v>22</v>
      </c>
      <c r="F832" s="13" t="s">
        <v>9</v>
      </c>
      <c r="G832" s="20"/>
    </row>
    <row r="833" ht="20" customHeight="1" spans="1:7">
      <c r="A833" s="13">
        <v>830</v>
      </c>
      <c r="B833" s="39" t="s">
        <v>88</v>
      </c>
      <c r="C833" s="36" t="s">
        <v>56</v>
      </c>
      <c r="D833" s="49">
        <v>14</v>
      </c>
      <c r="E833" s="36" t="s">
        <v>22</v>
      </c>
      <c r="F833" s="13" t="s">
        <v>9</v>
      </c>
      <c r="G833" s="20"/>
    </row>
    <row r="834" ht="20" customHeight="1" spans="1:7">
      <c r="A834" s="13">
        <v>831</v>
      </c>
      <c r="B834" s="39" t="s">
        <v>87</v>
      </c>
      <c r="C834" s="36" t="s">
        <v>56</v>
      </c>
      <c r="D834" s="49">
        <v>10</v>
      </c>
      <c r="E834" s="36" t="s">
        <v>22</v>
      </c>
      <c r="F834" s="13" t="s">
        <v>9</v>
      </c>
      <c r="G834" s="20"/>
    </row>
    <row r="835" ht="20" customHeight="1" spans="1:7">
      <c r="A835" s="13">
        <v>832</v>
      </c>
      <c r="B835" s="39" t="s">
        <v>87</v>
      </c>
      <c r="C835" s="36" t="s">
        <v>56</v>
      </c>
      <c r="D835" s="49">
        <v>3</v>
      </c>
      <c r="E835" s="36" t="s">
        <v>22</v>
      </c>
      <c r="F835" s="13" t="s">
        <v>9</v>
      </c>
      <c r="G835" s="20"/>
    </row>
    <row r="836" ht="20" customHeight="1" spans="1:7">
      <c r="A836" s="13">
        <v>833</v>
      </c>
      <c r="B836" s="39" t="s">
        <v>87</v>
      </c>
      <c r="C836" s="36" t="s">
        <v>56</v>
      </c>
      <c r="D836" s="49">
        <v>6</v>
      </c>
      <c r="E836" s="36" t="s">
        <v>22</v>
      </c>
      <c r="F836" s="13" t="s">
        <v>9</v>
      </c>
      <c r="G836" s="20"/>
    </row>
    <row r="837" ht="20" customHeight="1" spans="1:7">
      <c r="A837" s="13">
        <v>834</v>
      </c>
      <c r="B837" s="39" t="s">
        <v>86</v>
      </c>
      <c r="C837" s="36" t="s">
        <v>56</v>
      </c>
      <c r="D837" s="49">
        <v>12</v>
      </c>
      <c r="E837" s="36" t="s">
        <v>22</v>
      </c>
      <c r="F837" s="13" t="s">
        <v>9</v>
      </c>
      <c r="G837" s="20"/>
    </row>
    <row r="838" ht="20" customHeight="1" spans="1:7">
      <c r="A838" s="13">
        <v>835</v>
      </c>
      <c r="B838" s="39" t="s">
        <v>87</v>
      </c>
      <c r="C838" s="36" t="s">
        <v>56</v>
      </c>
      <c r="D838" s="49">
        <v>11</v>
      </c>
      <c r="E838" s="36" t="s">
        <v>22</v>
      </c>
      <c r="F838" s="13" t="s">
        <v>9</v>
      </c>
      <c r="G838" s="20"/>
    </row>
    <row r="839" ht="20" customHeight="1" spans="1:7">
      <c r="A839" s="13">
        <v>836</v>
      </c>
      <c r="B839" s="39" t="s">
        <v>87</v>
      </c>
      <c r="C839" s="36" t="s">
        <v>56</v>
      </c>
      <c r="D839" s="49">
        <v>3</v>
      </c>
      <c r="E839" s="36" t="s">
        <v>22</v>
      </c>
      <c r="F839" s="13" t="s">
        <v>9</v>
      </c>
      <c r="G839" s="20"/>
    </row>
    <row r="840" ht="20" customHeight="1" spans="1:7">
      <c r="A840" s="13">
        <v>837</v>
      </c>
      <c r="B840" s="39" t="s">
        <v>87</v>
      </c>
      <c r="C840" s="36" t="s">
        <v>56</v>
      </c>
      <c r="D840" s="49">
        <v>14</v>
      </c>
      <c r="E840" s="36" t="s">
        <v>22</v>
      </c>
      <c r="F840" s="13" t="s">
        <v>9</v>
      </c>
      <c r="G840" s="20"/>
    </row>
    <row r="841" ht="20" customHeight="1" spans="1:7">
      <c r="A841" s="13">
        <v>838</v>
      </c>
      <c r="B841" s="39" t="s">
        <v>88</v>
      </c>
      <c r="C841" s="36" t="s">
        <v>56</v>
      </c>
      <c r="D841" s="49">
        <v>11</v>
      </c>
      <c r="E841" s="36" t="s">
        <v>22</v>
      </c>
      <c r="F841" s="13" t="s">
        <v>9</v>
      </c>
      <c r="G841" s="20"/>
    </row>
    <row r="842" ht="20" customHeight="1" spans="1:7">
      <c r="A842" s="13">
        <v>839</v>
      </c>
      <c r="B842" s="39" t="s">
        <v>86</v>
      </c>
      <c r="C842" s="36" t="s">
        <v>56</v>
      </c>
      <c r="D842" s="49">
        <v>3</v>
      </c>
      <c r="E842" s="36" t="s">
        <v>22</v>
      </c>
      <c r="F842" s="13" t="s">
        <v>9</v>
      </c>
      <c r="G842" s="20"/>
    </row>
    <row r="843" ht="20" customHeight="1" spans="1:7">
      <c r="A843" s="13">
        <v>840</v>
      </c>
      <c r="B843" s="39" t="s">
        <v>87</v>
      </c>
      <c r="C843" s="36" t="s">
        <v>56</v>
      </c>
      <c r="D843" s="49">
        <v>23</v>
      </c>
      <c r="E843" s="36" t="s">
        <v>22</v>
      </c>
      <c r="F843" s="13" t="s">
        <v>9</v>
      </c>
      <c r="G843" s="20"/>
    </row>
    <row r="844" ht="20" customHeight="1" spans="1:7">
      <c r="A844" s="13">
        <v>841</v>
      </c>
      <c r="B844" s="39" t="s">
        <v>87</v>
      </c>
      <c r="C844" s="36" t="s">
        <v>56</v>
      </c>
      <c r="D844" s="49">
        <v>12</v>
      </c>
      <c r="E844" s="36" t="s">
        <v>22</v>
      </c>
      <c r="F844" s="13" t="s">
        <v>9</v>
      </c>
      <c r="G844" s="20"/>
    </row>
    <row r="845" ht="20" customHeight="1" spans="1:7">
      <c r="A845" s="13">
        <v>842</v>
      </c>
      <c r="B845" s="39" t="s">
        <v>87</v>
      </c>
      <c r="C845" s="36" t="s">
        <v>56</v>
      </c>
      <c r="D845" s="49">
        <v>6</v>
      </c>
      <c r="E845" s="36" t="s">
        <v>22</v>
      </c>
      <c r="F845" s="13" t="s">
        <v>9</v>
      </c>
      <c r="G845" s="20"/>
    </row>
    <row r="846" ht="20" customHeight="1" spans="1:7">
      <c r="A846" s="13">
        <v>843</v>
      </c>
      <c r="B846" s="39" t="s">
        <v>87</v>
      </c>
      <c r="C846" s="36" t="s">
        <v>56</v>
      </c>
      <c r="D846" s="49">
        <v>3</v>
      </c>
      <c r="E846" s="36" t="s">
        <v>22</v>
      </c>
      <c r="F846" s="13" t="s">
        <v>9</v>
      </c>
      <c r="G846" s="20"/>
    </row>
    <row r="847" ht="20" customHeight="1" spans="1:7">
      <c r="A847" s="13">
        <v>844</v>
      </c>
      <c r="B847" s="39" t="s">
        <v>87</v>
      </c>
      <c r="C847" s="36" t="s">
        <v>56</v>
      </c>
      <c r="D847" s="49">
        <v>5</v>
      </c>
      <c r="E847" s="36" t="s">
        <v>22</v>
      </c>
      <c r="F847" s="13" t="s">
        <v>9</v>
      </c>
      <c r="G847" s="20"/>
    </row>
    <row r="848" ht="20" customHeight="1" spans="1:7">
      <c r="A848" s="13">
        <v>845</v>
      </c>
      <c r="B848" s="39" t="s">
        <v>87</v>
      </c>
      <c r="C848" s="36" t="s">
        <v>56</v>
      </c>
      <c r="D848" s="49">
        <v>4</v>
      </c>
      <c r="E848" s="36" t="s">
        <v>22</v>
      </c>
      <c r="F848" s="13" t="s">
        <v>9</v>
      </c>
      <c r="G848" s="20"/>
    </row>
    <row r="849" ht="20" customHeight="1" spans="1:7">
      <c r="A849" s="13">
        <v>846</v>
      </c>
      <c r="B849" s="39" t="s">
        <v>87</v>
      </c>
      <c r="C849" s="36" t="s">
        <v>56</v>
      </c>
      <c r="D849" s="49">
        <v>4</v>
      </c>
      <c r="E849" s="36" t="s">
        <v>22</v>
      </c>
      <c r="F849" s="13" t="s">
        <v>9</v>
      </c>
      <c r="G849" s="20"/>
    </row>
    <row r="850" ht="20" customHeight="1" spans="1:7">
      <c r="A850" s="13">
        <v>847</v>
      </c>
      <c r="B850" s="39" t="s">
        <v>87</v>
      </c>
      <c r="C850" s="36" t="s">
        <v>56</v>
      </c>
      <c r="D850" s="49">
        <v>5</v>
      </c>
      <c r="E850" s="36" t="s">
        <v>22</v>
      </c>
      <c r="F850" s="13" t="s">
        <v>9</v>
      </c>
      <c r="G850" s="20"/>
    </row>
    <row r="851" ht="20" customHeight="1" spans="1:7">
      <c r="A851" s="13">
        <v>848</v>
      </c>
      <c r="B851" s="39" t="s">
        <v>87</v>
      </c>
      <c r="C851" s="36" t="s">
        <v>56</v>
      </c>
      <c r="D851" s="49">
        <v>2</v>
      </c>
      <c r="E851" s="36" t="s">
        <v>22</v>
      </c>
      <c r="F851" s="13" t="s">
        <v>9</v>
      </c>
      <c r="G851" s="20"/>
    </row>
    <row r="852" ht="20" customHeight="1" spans="1:7">
      <c r="A852" s="13">
        <v>849</v>
      </c>
      <c r="B852" s="39" t="s">
        <v>87</v>
      </c>
      <c r="C852" s="36" t="s">
        <v>56</v>
      </c>
      <c r="D852" s="49">
        <v>3</v>
      </c>
      <c r="E852" s="36" t="s">
        <v>22</v>
      </c>
      <c r="F852" s="13" t="s">
        <v>9</v>
      </c>
      <c r="G852" s="20"/>
    </row>
    <row r="853" ht="20" customHeight="1" spans="1:7">
      <c r="A853" s="13">
        <v>850</v>
      </c>
      <c r="B853" s="39" t="s">
        <v>87</v>
      </c>
      <c r="C853" s="36" t="s">
        <v>56</v>
      </c>
      <c r="D853" s="49">
        <v>5</v>
      </c>
      <c r="E853" s="36" t="s">
        <v>22</v>
      </c>
      <c r="F853" s="13" t="s">
        <v>9</v>
      </c>
      <c r="G853" s="20"/>
    </row>
    <row r="854" ht="20" customHeight="1" spans="1:7">
      <c r="A854" s="13">
        <v>851</v>
      </c>
      <c r="B854" s="39" t="s">
        <v>87</v>
      </c>
      <c r="C854" s="36" t="s">
        <v>56</v>
      </c>
      <c r="D854" s="49">
        <v>2</v>
      </c>
      <c r="E854" s="36" t="s">
        <v>22</v>
      </c>
      <c r="F854" s="13" t="s">
        <v>9</v>
      </c>
      <c r="G854" s="20"/>
    </row>
    <row r="855" ht="20" customHeight="1" spans="1:7">
      <c r="A855" s="13">
        <v>852</v>
      </c>
      <c r="B855" s="39" t="s">
        <v>87</v>
      </c>
      <c r="C855" s="36" t="s">
        <v>56</v>
      </c>
      <c r="D855" s="49">
        <v>5</v>
      </c>
      <c r="E855" s="36" t="s">
        <v>22</v>
      </c>
      <c r="F855" s="13" t="s">
        <v>9</v>
      </c>
      <c r="G855" s="20"/>
    </row>
    <row r="856" ht="20" customHeight="1" spans="1:7">
      <c r="A856" s="13">
        <v>853</v>
      </c>
      <c r="B856" s="39" t="s">
        <v>87</v>
      </c>
      <c r="C856" s="36" t="s">
        <v>56</v>
      </c>
      <c r="D856" s="49">
        <v>3</v>
      </c>
      <c r="E856" s="36" t="s">
        <v>22</v>
      </c>
      <c r="F856" s="13" t="s">
        <v>9</v>
      </c>
      <c r="G856" s="20"/>
    </row>
    <row r="857" ht="20" customHeight="1" spans="1:7">
      <c r="A857" s="13">
        <v>854</v>
      </c>
      <c r="B857" s="39" t="s">
        <v>87</v>
      </c>
      <c r="C857" s="36" t="s">
        <v>56</v>
      </c>
      <c r="D857" s="49">
        <v>6</v>
      </c>
      <c r="E857" s="36" t="s">
        <v>22</v>
      </c>
      <c r="F857" s="13" t="s">
        <v>9</v>
      </c>
      <c r="G857" s="20"/>
    </row>
    <row r="858" ht="20" customHeight="1" spans="1:7">
      <c r="A858" s="13">
        <v>855</v>
      </c>
      <c r="B858" s="39" t="s">
        <v>87</v>
      </c>
      <c r="C858" s="36" t="s">
        <v>56</v>
      </c>
      <c r="D858" s="49">
        <v>4</v>
      </c>
      <c r="E858" s="36" t="s">
        <v>22</v>
      </c>
      <c r="F858" s="13" t="s">
        <v>9</v>
      </c>
      <c r="G858" s="20"/>
    </row>
    <row r="859" ht="20" customHeight="1" spans="1:7">
      <c r="A859" s="13">
        <v>856</v>
      </c>
      <c r="B859" s="39" t="s">
        <v>87</v>
      </c>
      <c r="C859" s="36" t="s">
        <v>56</v>
      </c>
      <c r="D859" s="49">
        <v>5</v>
      </c>
      <c r="E859" s="36" t="s">
        <v>22</v>
      </c>
      <c r="F859" s="13" t="s">
        <v>9</v>
      </c>
      <c r="G859" s="20"/>
    </row>
    <row r="860" ht="20" customHeight="1" spans="1:7">
      <c r="A860" s="13">
        <v>857</v>
      </c>
      <c r="B860" s="39" t="s">
        <v>87</v>
      </c>
      <c r="C860" s="36" t="s">
        <v>56</v>
      </c>
      <c r="D860" s="49">
        <v>7</v>
      </c>
      <c r="E860" s="36" t="s">
        <v>22</v>
      </c>
      <c r="F860" s="13" t="s">
        <v>9</v>
      </c>
      <c r="G860" s="20"/>
    </row>
    <row r="861" ht="20" customHeight="1" spans="1:7">
      <c r="A861" s="13">
        <v>858</v>
      </c>
      <c r="B861" s="39" t="s">
        <v>87</v>
      </c>
      <c r="C861" s="36" t="s">
        <v>56</v>
      </c>
      <c r="D861" s="49">
        <v>6</v>
      </c>
      <c r="E861" s="36" t="s">
        <v>22</v>
      </c>
      <c r="F861" s="13" t="s">
        <v>9</v>
      </c>
      <c r="G861" s="20"/>
    </row>
    <row r="862" ht="20" customHeight="1" spans="1:7">
      <c r="A862" s="13">
        <v>859</v>
      </c>
      <c r="B862" s="39" t="s">
        <v>87</v>
      </c>
      <c r="C862" s="36" t="s">
        <v>56</v>
      </c>
      <c r="D862" s="49">
        <v>6</v>
      </c>
      <c r="E862" s="36" t="s">
        <v>22</v>
      </c>
      <c r="F862" s="13" t="s">
        <v>9</v>
      </c>
      <c r="G862" s="20"/>
    </row>
    <row r="863" ht="20" customHeight="1" spans="1:7">
      <c r="A863" s="13">
        <v>860</v>
      </c>
      <c r="B863" s="39" t="s">
        <v>87</v>
      </c>
      <c r="C863" s="36" t="s">
        <v>56</v>
      </c>
      <c r="D863" s="49">
        <v>1</v>
      </c>
      <c r="E863" s="36" t="s">
        <v>22</v>
      </c>
      <c r="F863" s="13" t="s">
        <v>9</v>
      </c>
      <c r="G863" s="20"/>
    </row>
    <row r="864" ht="20" customHeight="1" spans="1:7">
      <c r="A864" s="13">
        <v>861</v>
      </c>
      <c r="B864" s="39" t="s">
        <v>87</v>
      </c>
      <c r="C864" s="36" t="s">
        <v>56</v>
      </c>
      <c r="D864" s="49">
        <v>5</v>
      </c>
      <c r="E864" s="36" t="s">
        <v>22</v>
      </c>
      <c r="F864" s="13" t="s">
        <v>9</v>
      </c>
      <c r="G864" s="20"/>
    </row>
    <row r="865" ht="20" customHeight="1" spans="1:7">
      <c r="A865" s="13">
        <v>862</v>
      </c>
      <c r="B865" s="39" t="s">
        <v>87</v>
      </c>
      <c r="C865" s="36" t="s">
        <v>56</v>
      </c>
      <c r="D865" s="49">
        <v>6</v>
      </c>
      <c r="E865" s="36" t="s">
        <v>22</v>
      </c>
      <c r="F865" s="13" t="s">
        <v>9</v>
      </c>
      <c r="G865" s="20"/>
    </row>
    <row r="866" ht="20" customHeight="1" spans="1:7">
      <c r="A866" s="13">
        <v>863</v>
      </c>
      <c r="B866" s="39" t="s">
        <v>87</v>
      </c>
      <c r="C866" s="36" t="s">
        <v>56</v>
      </c>
      <c r="D866" s="49">
        <v>12</v>
      </c>
      <c r="E866" s="36" t="s">
        <v>22</v>
      </c>
      <c r="F866" s="13" t="s">
        <v>9</v>
      </c>
      <c r="G866" s="20"/>
    </row>
    <row r="867" ht="20" customHeight="1" spans="1:7">
      <c r="A867" s="13">
        <v>864</v>
      </c>
      <c r="B867" s="39" t="s">
        <v>87</v>
      </c>
      <c r="C867" s="36" t="s">
        <v>56</v>
      </c>
      <c r="D867" s="49">
        <v>11</v>
      </c>
      <c r="E867" s="36" t="s">
        <v>22</v>
      </c>
      <c r="F867" s="13" t="s">
        <v>9</v>
      </c>
      <c r="G867" s="20"/>
    </row>
    <row r="868" ht="20" customHeight="1" spans="1:7">
      <c r="A868" s="13">
        <v>865</v>
      </c>
      <c r="B868" s="39" t="s">
        <v>87</v>
      </c>
      <c r="C868" s="36" t="s">
        <v>56</v>
      </c>
      <c r="D868" s="49">
        <v>5</v>
      </c>
      <c r="E868" s="36" t="s">
        <v>22</v>
      </c>
      <c r="F868" s="13" t="s">
        <v>9</v>
      </c>
      <c r="G868" s="20"/>
    </row>
    <row r="869" ht="20" customHeight="1" spans="1:7">
      <c r="A869" s="13">
        <v>866</v>
      </c>
      <c r="B869" s="39" t="s">
        <v>87</v>
      </c>
      <c r="C869" s="36" t="s">
        <v>56</v>
      </c>
      <c r="D869" s="49">
        <v>8</v>
      </c>
      <c r="E869" s="36" t="s">
        <v>22</v>
      </c>
      <c r="F869" s="13" t="s">
        <v>9</v>
      </c>
      <c r="G869" s="20"/>
    </row>
    <row r="870" ht="20" customHeight="1" spans="1:7">
      <c r="A870" s="13">
        <v>867</v>
      </c>
      <c r="B870" s="39" t="s">
        <v>87</v>
      </c>
      <c r="C870" s="36" t="s">
        <v>56</v>
      </c>
      <c r="D870" s="49">
        <v>6</v>
      </c>
      <c r="E870" s="36" t="s">
        <v>22</v>
      </c>
      <c r="F870" s="13" t="s">
        <v>9</v>
      </c>
      <c r="G870" s="20"/>
    </row>
    <row r="871" ht="20" customHeight="1" spans="1:7">
      <c r="A871" s="13">
        <v>868</v>
      </c>
      <c r="B871" s="39" t="s">
        <v>89</v>
      </c>
      <c r="C871" s="36" t="s">
        <v>56</v>
      </c>
      <c r="D871" s="49">
        <v>2</v>
      </c>
      <c r="E871" s="36" t="s">
        <v>22</v>
      </c>
      <c r="F871" s="13" t="s">
        <v>9</v>
      </c>
      <c r="G871" s="20"/>
    </row>
    <row r="872" ht="20" customHeight="1" spans="1:7">
      <c r="A872" s="13">
        <v>869</v>
      </c>
      <c r="B872" s="39" t="s">
        <v>87</v>
      </c>
      <c r="C872" s="36" t="s">
        <v>56</v>
      </c>
      <c r="D872" s="49">
        <v>1</v>
      </c>
      <c r="E872" s="36" t="s">
        <v>22</v>
      </c>
      <c r="F872" s="13" t="s">
        <v>9</v>
      </c>
      <c r="G872" s="20"/>
    </row>
    <row r="873" ht="20" customHeight="1" spans="1:7">
      <c r="A873" s="13">
        <v>870</v>
      </c>
      <c r="B873" s="39" t="s">
        <v>87</v>
      </c>
      <c r="C873" s="36" t="s">
        <v>56</v>
      </c>
      <c r="D873" s="49">
        <v>7</v>
      </c>
      <c r="E873" s="36" t="s">
        <v>22</v>
      </c>
      <c r="F873" s="13" t="s">
        <v>9</v>
      </c>
      <c r="G873" s="20"/>
    </row>
    <row r="874" ht="20" customHeight="1" spans="1:7">
      <c r="A874" s="13">
        <v>871</v>
      </c>
      <c r="B874" s="39" t="s">
        <v>87</v>
      </c>
      <c r="C874" s="36" t="s">
        <v>56</v>
      </c>
      <c r="D874" s="49">
        <v>2</v>
      </c>
      <c r="E874" s="36" t="s">
        <v>22</v>
      </c>
      <c r="F874" s="13" t="s">
        <v>9</v>
      </c>
      <c r="G874" s="20"/>
    </row>
    <row r="875" ht="20" customHeight="1" spans="1:7">
      <c r="A875" s="13">
        <v>872</v>
      </c>
      <c r="B875" s="39" t="s">
        <v>87</v>
      </c>
      <c r="C875" s="36" t="s">
        <v>56</v>
      </c>
      <c r="D875" s="49">
        <v>2</v>
      </c>
      <c r="E875" s="36" t="s">
        <v>22</v>
      </c>
      <c r="F875" s="13" t="s">
        <v>9</v>
      </c>
      <c r="G875" s="20"/>
    </row>
    <row r="876" ht="20" customHeight="1" spans="1:7">
      <c r="A876" s="13">
        <v>873</v>
      </c>
      <c r="B876" s="39" t="s">
        <v>87</v>
      </c>
      <c r="C876" s="36" t="s">
        <v>56</v>
      </c>
      <c r="D876" s="49">
        <v>5</v>
      </c>
      <c r="E876" s="36" t="s">
        <v>22</v>
      </c>
      <c r="F876" s="13" t="s">
        <v>9</v>
      </c>
      <c r="G876" s="20"/>
    </row>
    <row r="877" ht="20" customHeight="1" spans="1:7">
      <c r="A877" s="13">
        <v>874</v>
      </c>
      <c r="B877" s="39" t="s">
        <v>87</v>
      </c>
      <c r="C877" s="36" t="s">
        <v>56</v>
      </c>
      <c r="D877" s="49">
        <v>4</v>
      </c>
      <c r="E877" s="36" t="s">
        <v>22</v>
      </c>
      <c r="F877" s="13" t="s">
        <v>9</v>
      </c>
      <c r="G877" s="20"/>
    </row>
    <row r="878" ht="20" customHeight="1" spans="1:7">
      <c r="A878" s="13">
        <v>875</v>
      </c>
      <c r="B878" s="39" t="s">
        <v>87</v>
      </c>
      <c r="C878" s="36" t="s">
        <v>56</v>
      </c>
      <c r="D878" s="49">
        <v>3</v>
      </c>
      <c r="E878" s="36" t="s">
        <v>22</v>
      </c>
      <c r="F878" s="13" t="s">
        <v>9</v>
      </c>
      <c r="G878" s="20"/>
    </row>
    <row r="879" ht="20" customHeight="1" spans="1:7">
      <c r="A879" s="13">
        <v>876</v>
      </c>
      <c r="B879" s="39" t="s">
        <v>87</v>
      </c>
      <c r="C879" s="36" t="s">
        <v>56</v>
      </c>
      <c r="D879" s="49">
        <v>2</v>
      </c>
      <c r="E879" s="36" t="s">
        <v>22</v>
      </c>
      <c r="F879" s="13" t="s">
        <v>9</v>
      </c>
      <c r="G879" s="20"/>
    </row>
    <row r="880" ht="20" customHeight="1" spans="1:7">
      <c r="A880" s="13">
        <v>877</v>
      </c>
      <c r="B880" s="39" t="s">
        <v>87</v>
      </c>
      <c r="C880" s="36" t="s">
        <v>56</v>
      </c>
      <c r="D880" s="49">
        <v>5</v>
      </c>
      <c r="E880" s="36" t="s">
        <v>22</v>
      </c>
      <c r="F880" s="13" t="s">
        <v>9</v>
      </c>
      <c r="G880" s="20"/>
    </row>
    <row r="881" ht="20" customHeight="1" spans="1:7">
      <c r="A881" s="13">
        <v>878</v>
      </c>
      <c r="B881" s="39" t="s">
        <v>87</v>
      </c>
      <c r="C881" s="36" t="s">
        <v>56</v>
      </c>
      <c r="D881" s="49">
        <v>5</v>
      </c>
      <c r="E881" s="36" t="s">
        <v>22</v>
      </c>
      <c r="F881" s="13" t="s">
        <v>9</v>
      </c>
      <c r="G881" s="20"/>
    </row>
    <row r="882" ht="20" customHeight="1" spans="1:7">
      <c r="A882" s="13">
        <v>879</v>
      </c>
      <c r="B882" s="39" t="s">
        <v>87</v>
      </c>
      <c r="C882" s="36" t="s">
        <v>56</v>
      </c>
      <c r="D882" s="49">
        <v>1</v>
      </c>
      <c r="E882" s="36" t="s">
        <v>22</v>
      </c>
      <c r="F882" s="13" t="s">
        <v>9</v>
      </c>
      <c r="G882" s="20"/>
    </row>
    <row r="883" ht="20" customHeight="1" spans="1:7">
      <c r="A883" s="13">
        <v>880</v>
      </c>
      <c r="B883" s="39" t="s">
        <v>87</v>
      </c>
      <c r="C883" s="36" t="s">
        <v>56</v>
      </c>
      <c r="D883" s="49">
        <v>5</v>
      </c>
      <c r="E883" s="36" t="s">
        <v>22</v>
      </c>
      <c r="F883" s="13" t="s">
        <v>9</v>
      </c>
      <c r="G883" s="20"/>
    </row>
    <row r="884" ht="20" customHeight="1" spans="1:7">
      <c r="A884" s="13">
        <v>881</v>
      </c>
      <c r="B884" s="39" t="s">
        <v>87</v>
      </c>
      <c r="C884" s="36" t="s">
        <v>56</v>
      </c>
      <c r="D884" s="49">
        <v>3</v>
      </c>
      <c r="E884" s="36" t="s">
        <v>22</v>
      </c>
      <c r="F884" s="13" t="s">
        <v>9</v>
      </c>
      <c r="G884" s="20"/>
    </row>
    <row r="885" ht="20" customHeight="1" spans="1:7">
      <c r="A885" s="13">
        <v>882</v>
      </c>
      <c r="B885" s="39" t="s">
        <v>87</v>
      </c>
      <c r="C885" s="36" t="s">
        <v>56</v>
      </c>
      <c r="D885" s="49">
        <v>4</v>
      </c>
      <c r="E885" s="36" t="s">
        <v>22</v>
      </c>
      <c r="F885" s="13" t="s">
        <v>9</v>
      </c>
      <c r="G885" s="20"/>
    </row>
    <row r="886" ht="20" customHeight="1" spans="1:7">
      <c r="A886" s="13">
        <v>883</v>
      </c>
      <c r="B886" s="39" t="s">
        <v>89</v>
      </c>
      <c r="C886" s="36" t="s">
        <v>56</v>
      </c>
      <c r="D886" s="49">
        <v>2</v>
      </c>
      <c r="E886" s="36" t="s">
        <v>22</v>
      </c>
      <c r="F886" s="13" t="s">
        <v>9</v>
      </c>
      <c r="G886" s="20"/>
    </row>
    <row r="887" ht="20" customHeight="1" spans="1:7">
      <c r="A887" s="13">
        <v>884</v>
      </c>
      <c r="B887" s="39" t="s">
        <v>88</v>
      </c>
      <c r="C887" s="36" t="s">
        <v>56</v>
      </c>
      <c r="D887" s="49">
        <v>61</v>
      </c>
      <c r="E887" s="36" t="s">
        <v>22</v>
      </c>
      <c r="F887" s="13" t="s">
        <v>9</v>
      </c>
      <c r="G887" s="20"/>
    </row>
    <row r="888" ht="20" customHeight="1" spans="1:7">
      <c r="A888" s="13">
        <v>885</v>
      </c>
      <c r="B888" s="39" t="s">
        <v>87</v>
      </c>
      <c r="C888" s="36" t="s">
        <v>56</v>
      </c>
      <c r="D888" s="49">
        <v>31</v>
      </c>
      <c r="E888" s="36" t="s">
        <v>22</v>
      </c>
      <c r="F888" s="13" t="s">
        <v>9</v>
      </c>
      <c r="G888" s="20"/>
    </row>
    <row r="889" ht="20" customHeight="1" spans="1:7">
      <c r="A889" s="13">
        <v>886</v>
      </c>
      <c r="B889" s="39" t="s">
        <v>89</v>
      </c>
      <c r="C889" s="36" t="s">
        <v>56</v>
      </c>
      <c r="D889" s="49">
        <v>2</v>
      </c>
      <c r="E889" s="36" t="s">
        <v>22</v>
      </c>
      <c r="F889" s="13" t="s">
        <v>9</v>
      </c>
      <c r="G889" s="20"/>
    </row>
    <row r="890" ht="20" customHeight="1" spans="1:7">
      <c r="A890" s="13">
        <v>887</v>
      </c>
      <c r="B890" s="39" t="s">
        <v>87</v>
      </c>
      <c r="C890" s="36" t="s">
        <v>56</v>
      </c>
      <c r="D890" s="49">
        <v>11</v>
      </c>
      <c r="E890" s="36" t="s">
        <v>22</v>
      </c>
      <c r="F890" s="13" t="s">
        <v>9</v>
      </c>
      <c r="G890" s="20"/>
    </row>
    <row r="891" ht="20" customHeight="1" spans="1:7">
      <c r="A891" s="13">
        <v>888</v>
      </c>
      <c r="B891" s="39" t="s">
        <v>87</v>
      </c>
      <c r="C891" s="36" t="s">
        <v>56</v>
      </c>
      <c r="D891" s="49">
        <v>28</v>
      </c>
      <c r="E891" s="36" t="s">
        <v>22</v>
      </c>
      <c r="F891" s="13" t="s">
        <v>9</v>
      </c>
      <c r="G891" s="20"/>
    </row>
    <row r="892" ht="20" customHeight="1" spans="1:7">
      <c r="A892" s="13">
        <v>889</v>
      </c>
      <c r="B892" s="39" t="s">
        <v>87</v>
      </c>
      <c r="C892" s="36" t="s">
        <v>56</v>
      </c>
      <c r="D892" s="49">
        <v>12</v>
      </c>
      <c r="E892" s="36" t="s">
        <v>22</v>
      </c>
      <c r="F892" s="13" t="s">
        <v>9</v>
      </c>
      <c r="G892" s="20"/>
    </row>
    <row r="893" ht="20" customHeight="1" spans="1:7">
      <c r="A893" s="13">
        <v>890</v>
      </c>
      <c r="B893" s="39" t="s">
        <v>87</v>
      </c>
      <c r="C893" s="36" t="s">
        <v>56</v>
      </c>
      <c r="D893" s="49">
        <v>17</v>
      </c>
      <c r="E893" s="36" t="s">
        <v>22</v>
      </c>
      <c r="F893" s="13" t="s">
        <v>9</v>
      </c>
      <c r="G893" s="20"/>
    </row>
    <row r="894" ht="20" customHeight="1" spans="1:7">
      <c r="A894" s="13">
        <v>891</v>
      </c>
      <c r="B894" s="39" t="s">
        <v>87</v>
      </c>
      <c r="C894" s="36" t="s">
        <v>56</v>
      </c>
      <c r="D894" s="49">
        <v>8</v>
      </c>
      <c r="E894" s="36" t="s">
        <v>22</v>
      </c>
      <c r="F894" s="13" t="s">
        <v>9</v>
      </c>
      <c r="G894" s="20"/>
    </row>
    <row r="895" ht="20" customHeight="1" spans="1:7">
      <c r="A895" s="13">
        <v>892</v>
      </c>
      <c r="B895" s="39" t="s">
        <v>87</v>
      </c>
      <c r="C895" s="36" t="s">
        <v>56</v>
      </c>
      <c r="D895" s="49">
        <v>3</v>
      </c>
      <c r="E895" s="36" t="s">
        <v>22</v>
      </c>
      <c r="F895" s="13" t="s">
        <v>9</v>
      </c>
      <c r="G895" s="20"/>
    </row>
    <row r="896" ht="20" customHeight="1" spans="1:7">
      <c r="A896" s="13">
        <v>893</v>
      </c>
      <c r="B896" s="39" t="s">
        <v>86</v>
      </c>
      <c r="C896" s="36" t="s">
        <v>56</v>
      </c>
      <c r="D896" s="49">
        <v>2</v>
      </c>
      <c r="E896" s="36" t="s">
        <v>22</v>
      </c>
      <c r="F896" s="13" t="s">
        <v>9</v>
      </c>
      <c r="G896" s="20"/>
    </row>
    <row r="897" ht="20" customHeight="1" spans="1:7">
      <c r="A897" s="13">
        <v>894</v>
      </c>
      <c r="B897" s="39" t="s">
        <v>89</v>
      </c>
      <c r="C897" s="36" t="s">
        <v>56</v>
      </c>
      <c r="D897" s="49">
        <v>2</v>
      </c>
      <c r="E897" s="36" t="s">
        <v>22</v>
      </c>
      <c r="F897" s="13" t="s">
        <v>9</v>
      </c>
      <c r="G897" s="20"/>
    </row>
    <row r="898" ht="20" customHeight="1" spans="1:7">
      <c r="A898" s="13">
        <v>895</v>
      </c>
      <c r="B898" s="39" t="s">
        <v>87</v>
      </c>
      <c r="C898" s="36" t="s">
        <v>56</v>
      </c>
      <c r="D898" s="49">
        <v>22</v>
      </c>
      <c r="E898" s="36" t="s">
        <v>22</v>
      </c>
      <c r="F898" s="13" t="s">
        <v>9</v>
      </c>
      <c r="G898" s="20"/>
    </row>
    <row r="899" ht="20" customHeight="1" spans="1:7">
      <c r="A899" s="13">
        <v>896</v>
      </c>
      <c r="B899" s="39" t="s">
        <v>87</v>
      </c>
      <c r="C899" s="36" t="s">
        <v>56</v>
      </c>
      <c r="D899" s="49">
        <v>21</v>
      </c>
      <c r="E899" s="36" t="s">
        <v>22</v>
      </c>
      <c r="F899" s="13" t="s">
        <v>9</v>
      </c>
      <c r="G899" s="20"/>
    </row>
    <row r="900" ht="20" customHeight="1" spans="1:7">
      <c r="A900" s="13">
        <v>897</v>
      </c>
      <c r="B900" s="39" t="s">
        <v>87</v>
      </c>
      <c r="C900" s="36" t="s">
        <v>56</v>
      </c>
      <c r="D900" s="49">
        <v>8</v>
      </c>
      <c r="E900" s="36" t="s">
        <v>22</v>
      </c>
      <c r="F900" s="13" t="s">
        <v>9</v>
      </c>
      <c r="G900" s="20"/>
    </row>
    <row r="901" ht="20" customHeight="1" spans="1:7">
      <c r="A901" s="13">
        <v>898</v>
      </c>
      <c r="B901" s="39" t="s">
        <v>86</v>
      </c>
      <c r="C901" s="36" t="s">
        <v>56</v>
      </c>
      <c r="D901" s="49">
        <v>2</v>
      </c>
      <c r="E901" s="36" t="s">
        <v>22</v>
      </c>
      <c r="F901" s="13" t="s">
        <v>9</v>
      </c>
      <c r="G901" s="20"/>
    </row>
    <row r="902" ht="20" customHeight="1" spans="1:7">
      <c r="A902" s="13">
        <v>899</v>
      </c>
      <c r="B902" s="39" t="s">
        <v>87</v>
      </c>
      <c r="C902" s="36" t="s">
        <v>56</v>
      </c>
      <c r="D902" s="49">
        <v>2</v>
      </c>
      <c r="E902" s="36" t="s">
        <v>22</v>
      </c>
      <c r="F902" s="13" t="s">
        <v>9</v>
      </c>
      <c r="G902" s="20"/>
    </row>
    <row r="903" ht="20" customHeight="1" spans="1:7">
      <c r="A903" s="13">
        <v>900</v>
      </c>
      <c r="B903" s="39" t="s">
        <v>87</v>
      </c>
      <c r="C903" s="36" t="s">
        <v>56</v>
      </c>
      <c r="D903" s="49">
        <v>10</v>
      </c>
      <c r="E903" s="36" t="s">
        <v>22</v>
      </c>
      <c r="F903" s="13" t="s">
        <v>9</v>
      </c>
      <c r="G903" s="20"/>
    </row>
    <row r="904" ht="20" customHeight="1" spans="1:7">
      <c r="A904" s="13">
        <v>901</v>
      </c>
      <c r="B904" s="39" t="s">
        <v>87</v>
      </c>
      <c r="C904" s="36" t="s">
        <v>56</v>
      </c>
      <c r="D904" s="49">
        <v>7</v>
      </c>
      <c r="E904" s="36" t="s">
        <v>22</v>
      </c>
      <c r="F904" s="13" t="s">
        <v>9</v>
      </c>
      <c r="G904" s="20"/>
    </row>
    <row r="905" ht="20" customHeight="1" spans="1:7">
      <c r="A905" s="13">
        <v>902</v>
      </c>
      <c r="B905" s="39" t="s">
        <v>86</v>
      </c>
      <c r="C905" s="36" t="s">
        <v>56</v>
      </c>
      <c r="D905" s="49">
        <v>2</v>
      </c>
      <c r="E905" s="36" t="s">
        <v>22</v>
      </c>
      <c r="F905" s="13" t="s">
        <v>9</v>
      </c>
      <c r="G905" s="20"/>
    </row>
    <row r="906" ht="20" customHeight="1" spans="1:7">
      <c r="A906" s="13">
        <v>903</v>
      </c>
      <c r="B906" s="39" t="s">
        <v>87</v>
      </c>
      <c r="C906" s="36" t="s">
        <v>56</v>
      </c>
      <c r="D906" s="49">
        <v>20</v>
      </c>
      <c r="E906" s="36" t="s">
        <v>22</v>
      </c>
      <c r="F906" s="13" t="s">
        <v>9</v>
      </c>
      <c r="G906" s="20"/>
    </row>
    <row r="907" ht="20" customHeight="1" spans="1:7">
      <c r="A907" s="13">
        <v>904</v>
      </c>
      <c r="B907" s="39" t="s">
        <v>86</v>
      </c>
      <c r="C907" s="36" t="s">
        <v>56</v>
      </c>
      <c r="D907" s="49">
        <v>3</v>
      </c>
      <c r="E907" s="36" t="s">
        <v>22</v>
      </c>
      <c r="F907" s="13" t="s">
        <v>9</v>
      </c>
      <c r="G907" s="20"/>
    </row>
    <row r="908" ht="20" customHeight="1" spans="1:7">
      <c r="A908" s="13">
        <v>905</v>
      </c>
      <c r="B908" s="39" t="s">
        <v>87</v>
      </c>
      <c r="C908" s="36" t="s">
        <v>56</v>
      </c>
      <c r="D908" s="49">
        <v>9</v>
      </c>
      <c r="E908" s="36" t="s">
        <v>22</v>
      </c>
      <c r="F908" s="13" t="s">
        <v>9</v>
      </c>
      <c r="G908" s="20"/>
    </row>
    <row r="909" ht="20" customHeight="1" spans="1:7">
      <c r="A909" s="13">
        <v>906</v>
      </c>
      <c r="B909" s="39" t="s">
        <v>86</v>
      </c>
      <c r="C909" s="36" t="s">
        <v>56</v>
      </c>
      <c r="D909" s="49">
        <v>2</v>
      </c>
      <c r="E909" s="36" t="s">
        <v>22</v>
      </c>
      <c r="F909" s="13" t="s">
        <v>9</v>
      </c>
      <c r="G909" s="20"/>
    </row>
    <row r="910" ht="20" customHeight="1" spans="1:7">
      <c r="A910" s="13">
        <v>907</v>
      </c>
      <c r="B910" s="39" t="s">
        <v>87</v>
      </c>
      <c r="C910" s="36" t="s">
        <v>56</v>
      </c>
      <c r="D910" s="49">
        <v>6</v>
      </c>
      <c r="E910" s="36" t="s">
        <v>22</v>
      </c>
      <c r="F910" s="13" t="s">
        <v>9</v>
      </c>
      <c r="G910" s="20"/>
    </row>
    <row r="911" ht="20" customHeight="1" spans="1:7">
      <c r="A911" s="13">
        <v>908</v>
      </c>
      <c r="B911" s="39" t="s">
        <v>86</v>
      </c>
      <c r="C911" s="36" t="s">
        <v>56</v>
      </c>
      <c r="D911" s="49">
        <v>4</v>
      </c>
      <c r="E911" s="36" t="s">
        <v>22</v>
      </c>
      <c r="F911" s="13" t="s">
        <v>9</v>
      </c>
      <c r="G911" s="20"/>
    </row>
    <row r="912" ht="20" customHeight="1" spans="1:7">
      <c r="A912" s="13">
        <v>909</v>
      </c>
      <c r="B912" s="39" t="s">
        <v>87</v>
      </c>
      <c r="C912" s="36" t="s">
        <v>56</v>
      </c>
      <c r="D912" s="49">
        <v>15</v>
      </c>
      <c r="E912" s="36" t="s">
        <v>22</v>
      </c>
      <c r="F912" s="13" t="s">
        <v>9</v>
      </c>
      <c r="G912" s="20"/>
    </row>
    <row r="913" ht="20" customHeight="1" spans="1:7">
      <c r="A913" s="13">
        <v>910</v>
      </c>
      <c r="B913" s="39" t="s">
        <v>86</v>
      </c>
      <c r="C913" s="36" t="s">
        <v>56</v>
      </c>
      <c r="D913" s="49">
        <v>4</v>
      </c>
      <c r="E913" s="36" t="s">
        <v>22</v>
      </c>
      <c r="F913" s="13" t="s">
        <v>9</v>
      </c>
      <c r="G913" s="20"/>
    </row>
    <row r="914" ht="20" customHeight="1" spans="1:7">
      <c r="A914" s="13">
        <v>911</v>
      </c>
      <c r="B914" s="39" t="s">
        <v>90</v>
      </c>
      <c r="C914" s="36" t="s">
        <v>28</v>
      </c>
      <c r="D914" s="49">
        <v>1</v>
      </c>
      <c r="E914" s="36" t="s">
        <v>22</v>
      </c>
      <c r="F914" s="13" t="s">
        <v>9</v>
      </c>
      <c r="G914" s="20"/>
    </row>
    <row r="915" ht="20" customHeight="1" spans="1:7">
      <c r="A915" s="13">
        <v>912</v>
      </c>
      <c r="B915" s="39" t="s">
        <v>90</v>
      </c>
      <c r="C915" s="36" t="s">
        <v>28</v>
      </c>
      <c r="D915" s="49">
        <v>1</v>
      </c>
      <c r="E915" s="36" t="s">
        <v>22</v>
      </c>
      <c r="F915" s="13" t="s">
        <v>9</v>
      </c>
      <c r="G915" s="20"/>
    </row>
    <row r="916" ht="20" customHeight="1" spans="1:7">
      <c r="A916" s="13">
        <v>913</v>
      </c>
      <c r="B916" s="39" t="s">
        <v>90</v>
      </c>
      <c r="C916" s="36" t="s">
        <v>28</v>
      </c>
      <c r="D916" s="49">
        <v>1</v>
      </c>
      <c r="E916" s="36" t="s">
        <v>22</v>
      </c>
      <c r="F916" s="13" t="s">
        <v>9</v>
      </c>
      <c r="G916" s="20"/>
    </row>
    <row r="917" ht="20" customHeight="1" spans="1:7">
      <c r="A917" s="13">
        <v>914</v>
      </c>
      <c r="B917" s="39" t="s">
        <v>90</v>
      </c>
      <c r="C917" s="36" t="s">
        <v>28</v>
      </c>
      <c r="D917" s="49">
        <v>1</v>
      </c>
      <c r="E917" s="36" t="s">
        <v>22</v>
      </c>
      <c r="F917" s="13" t="s">
        <v>9</v>
      </c>
      <c r="G917" s="20"/>
    </row>
    <row r="918" ht="20" customHeight="1" spans="1:7">
      <c r="A918" s="13">
        <v>915</v>
      </c>
      <c r="B918" s="39" t="s">
        <v>91</v>
      </c>
      <c r="C918" s="36" t="s">
        <v>56</v>
      </c>
      <c r="D918" s="49">
        <v>1</v>
      </c>
      <c r="E918" s="36" t="s">
        <v>22</v>
      </c>
      <c r="F918" s="13" t="s">
        <v>9</v>
      </c>
      <c r="G918" s="20"/>
    </row>
    <row r="919" ht="20" customHeight="1" spans="1:7">
      <c r="A919" s="13">
        <v>916</v>
      </c>
      <c r="B919" s="39" t="s">
        <v>91</v>
      </c>
      <c r="C919" s="36" t="s">
        <v>56</v>
      </c>
      <c r="D919" s="49">
        <v>4</v>
      </c>
      <c r="E919" s="36" t="s">
        <v>22</v>
      </c>
      <c r="F919" s="13" t="s">
        <v>9</v>
      </c>
      <c r="G919" s="20"/>
    </row>
    <row r="920" ht="20" customHeight="1" spans="1:7">
      <c r="A920" s="13">
        <v>917</v>
      </c>
      <c r="B920" s="39" t="s">
        <v>91</v>
      </c>
      <c r="C920" s="36" t="s">
        <v>56</v>
      </c>
      <c r="D920" s="49">
        <v>3</v>
      </c>
      <c r="E920" s="36" t="s">
        <v>22</v>
      </c>
      <c r="F920" s="13" t="s">
        <v>9</v>
      </c>
      <c r="G920" s="20"/>
    </row>
    <row r="921" ht="20" customHeight="1" spans="1:7">
      <c r="A921" s="13">
        <v>918</v>
      </c>
      <c r="B921" s="39" t="s">
        <v>91</v>
      </c>
      <c r="C921" s="36" t="s">
        <v>56</v>
      </c>
      <c r="D921" s="49">
        <v>2</v>
      </c>
      <c r="E921" s="36" t="s">
        <v>22</v>
      </c>
      <c r="F921" s="13" t="s">
        <v>9</v>
      </c>
      <c r="G921" s="20"/>
    </row>
    <row r="922" ht="20" customHeight="1" spans="1:7">
      <c r="A922" s="13">
        <v>919</v>
      </c>
      <c r="B922" s="39" t="s">
        <v>91</v>
      </c>
      <c r="C922" s="36" t="s">
        <v>56</v>
      </c>
      <c r="D922" s="49">
        <v>4</v>
      </c>
      <c r="E922" s="36" t="s">
        <v>22</v>
      </c>
      <c r="F922" s="13" t="s">
        <v>9</v>
      </c>
      <c r="G922" s="20"/>
    </row>
    <row r="923" ht="20" customHeight="1" spans="1:7">
      <c r="A923" s="13">
        <v>920</v>
      </c>
      <c r="B923" s="39" t="s">
        <v>91</v>
      </c>
      <c r="C923" s="36" t="s">
        <v>56</v>
      </c>
      <c r="D923" s="49">
        <v>5</v>
      </c>
      <c r="E923" s="36" t="s">
        <v>22</v>
      </c>
      <c r="F923" s="13" t="s">
        <v>9</v>
      </c>
      <c r="G923" s="20"/>
    </row>
    <row r="924" ht="20" customHeight="1" spans="1:7">
      <c r="A924" s="13">
        <v>921</v>
      </c>
      <c r="B924" s="39" t="s">
        <v>91</v>
      </c>
      <c r="C924" s="36" t="s">
        <v>56</v>
      </c>
      <c r="D924" s="49">
        <v>2</v>
      </c>
      <c r="E924" s="36" t="s">
        <v>22</v>
      </c>
      <c r="F924" s="13" t="s">
        <v>9</v>
      </c>
      <c r="G924" s="20"/>
    </row>
    <row r="925" ht="20" customHeight="1" spans="1:7">
      <c r="A925" s="13">
        <v>922</v>
      </c>
      <c r="B925" s="39" t="s">
        <v>91</v>
      </c>
      <c r="C925" s="36" t="s">
        <v>56</v>
      </c>
      <c r="D925" s="49">
        <v>1</v>
      </c>
      <c r="E925" s="36" t="s">
        <v>22</v>
      </c>
      <c r="F925" s="13" t="s">
        <v>9</v>
      </c>
      <c r="G925" s="20"/>
    </row>
    <row r="926" ht="20" customHeight="1" spans="1:7">
      <c r="A926" s="13">
        <v>923</v>
      </c>
      <c r="B926" s="39" t="s">
        <v>91</v>
      </c>
      <c r="C926" s="36" t="s">
        <v>56</v>
      </c>
      <c r="D926" s="49">
        <v>3</v>
      </c>
      <c r="E926" s="36" t="s">
        <v>22</v>
      </c>
      <c r="F926" s="13" t="s">
        <v>9</v>
      </c>
      <c r="G926" s="20"/>
    </row>
    <row r="927" ht="20" customHeight="1" spans="1:7">
      <c r="A927" s="13">
        <v>924</v>
      </c>
      <c r="B927" s="39" t="s">
        <v>91</v>
      </c>
      <c r="C927" s="36" t="s">
        <v>56</v>
      </c>
      <c r="D927" s="49">
        <v>20</v>
      </c>
      <c r="E927" s="36" t="s">
        <v>22</v>
      </c>
      <c r="F927" s="13" t="s">
        <v>9</v>
      </c>
      <c r="G927" s="20"/>
    </row>
    <row r="928" ht="20" customHeight="1" spans="1:7">
      <c r="A928" s="13">
        <v>925</v>
      </c>
      <c r="B928" s="39" t="s">
        <v>91</v>
      </c>
      <c r="C928" s="36" t="s">
        <v>56</v>
      </c>
      <c r="D928" s="49">
        <v>1</v>
      </c>
      <c r="E928" s="36" t="s">
        <v>22</v>
      </c>
      <c r="F928" s="13" t="s">
        <v>9</v>
      </c>
      <c r="G928" s="20"/>
    </row>
    <row r="929" ht="20" customHeight="1" spans="1:7">
      <c r="A929" s="13">
        <v>926</v>
      </c>
      <c r="B929" s="39" t="s">
        <v>91</v>
      </c>
      <c r="C929" s="36" t="s">
        <v>56</v>
      </c>
      <c r="D929" s="49">
        <v>1</v>
      </c>
      <c r="E929" s="36" t="s">
        <v>22</v>
      </c>
      <c r="F929" s="13" t="s">
        <v>9</v>
      </c>
      <c r="G929" s="20"/>
    </row>
    <row r="930" ht="20" customHeight="1" spans="1:7">
      <c r="A930" s="13">
        <v>927</v>
      </c>
      <c r="B930" s="39" t="s">
        <v>91</v>
      </c>
      <c r="C930" s="36" t="s">
        <v>56</v>
      </c>
      <c r="D930" s="49">
        <v>10</v>
      </c>
      <c r="E930" s="36" t="s">
        <v>22</v>
      </c>
      <c r="F930" s="13" t="s">
        <v>9</v>
      </c>
      <c r="G930" s="20"/>
    </row>
    <row r="931" ht="20" customHeight="1" spans="1:7">
      <c r="A931" s="13">
        <v>928</v>
      </c>
      <c r="B931" s="39" t="s">
        <v>91</v>
      </c>
      <c r="C931" s="36" t="s">
        <v>56</v>
      </c>
      <c r="D931" s="49">
        <v>8</v>
      </c>
      <c r="E931" s="36" t="s">
        <v>22</v>
      </c>
      <c r="F931" s="13" t="s">
        <v>9</v>
      </c>
      <c r="G931" s="20"/>
    </row>
    <row r="932" ht="20" customHeight="1" spans="1:7">
      <c r="A932" s="13">
        <v>929</v>
      </c>
      <c r="B932" s="39" t="s">
        <v>91</v>
      </c>
      <c r="C932" s="36" t="s">
        <v>56</v>
      </c>
      <c r="D932" s="49">
        <v>12</v>
      </c>
      <c r="E932" s="36" t="s">
        <v>22</v>
      </c>
      <c r="F932" s="13" t="s">
        <v>9</v>
      </c>
      <c r="G932" s="20"/>
    </row>
    <row r="933" ht="20" customHeight="1" spans="1:7">
      <c r="A933" s="13">
        <v>930</v>
      </c>
      <c r="B933" s="39" t="s">
        <v>91</v>
      </c>
      <c r="C933" s="36" t="s">
        <v>56</v>
      </c>
      <c r="D933" s="49">
        <v>1</v>
      </c>
      <c r="E933" s="36" t="s">
        <v>22</v>
      </c>
      <c r="F933" s="13" t="s">
        <v>9</v>
      </c>
      <c r="G933" s="20"/>
    </row>
    <row r="934" ht="20" customHeight="1" spans="1:7">
      <c r="A934" s="13">
        <v>931</v>
      </c>
      <c r="B934" s="39" t="s">
        <v>91</v>
      </c>
      <c r="C934" s="36" t="s">
        <v>56</v>
      </c>
      <c r="D934" s="49">
        <v>14</v>
      </c>
      <c r="E934" s="36" t="s">
        <v>22</v>
      </c>
      <c r="F934" s="13" t="s">
        <v>9</v>
      </c>
      <c r="G934" s="20"/>
    </row>
    <row r="935" ht="20" customHeight="1" spans="1:7">
      <c r="A935" s="13">
        <v>932</v>
      </c>
      <c r="B935" s="39" t="s">
        <v>91</v>
      </c>
      <c r="C935" s="36" t="s">
        <v>56</v>
      </c>
      <c r="D935" s="49">
        <v>2</v>
      </c>
      <c r="E935" s="36" t="s">
        <v>22</v>
      </c>
      <c r="F935" s="13" t="s">
        <v>9</v>
      </c>
      <c r="G935" s="20"/>
    </row>
    <row r="936" ht="20" customHeight="1" spans="1:7">
      <c r="A936" s="13">
        <v>933</v>
      </c>
      <c r="B936" s="39" t="s">
        <v>91</v>
      </c>
      <c r="C936" s="36" t="s">
        <v>56</v>
      </c>
      <c r="D936" s="49">
        <v>21</v>
      </c>
      <c r="E936" s="36" t="s">
        <v>22</v>
      </c>
      <c r="F936" s="13" t="s">
        <v>9</v>
      </c>
      <c r="G936" s="20"/>
    </row>
    <row r="937" ht="20" customHeight="1" spans="1:7">
      <c r="A937" s="13">
        <v>934</v>
      </c>
      <c r="B937" s="39" t="s">
        <v>91</v>
      </c>
      <c r="C937" s="36" t="s">
        <v>56</v>
      </c>
      <c r="D937" s="49">
        <v>3</v>
      </c>
      <c r="E937" s="36" t="s">
        <v>22</v>
      </c>
      <c r="F937" s="13" t="s">
        <v>9</v>
      </c>
      <c r="G937" s="20"/>
    </row>
    <row r="938" ht="20" customHeight="1" spans="1:7">
      <c r="A938" s="13">
        <v>935</v>
      </c>
      <c r="B938" s="39" t="s">
        <v>91</v>
      </c>
      <c r="C938" s="36" t="s">
        <v>56</v>
      </c>
      <c r="D938" s="49">
        <v>51</v>
      </c>
      <c r="E938" s="36" t="s">
        <v>22</v>
      </c>
      <c r="F938" s="13" t="s">
        <v>9</v>
      </c>
      <c r="G938" s="20"/>
    </row>
    <row r="939" ht="20" customHeight="1" spans="1:7">
      <c r="A939" s="13">
        <v>936</v>
      </c>
      <c r="B939" s="39" t="s">
        <v>91</v>
      </c>
      <c r="C939" s="36" t="s">
        <v>56</v>
      </c>
      <c r="D939" s="49">
        <v>9</v>
      </c>
      <c r="E939" s="36" t="s">
        <v>22</v>
      </c>
      <c r="F939" s="13" t="s">
        <v>9</v>
      </c>
      <c r="G939" s="20"/>
    </row>
    <row r="940" ht="20" customHeight="1" spans="1:7">
      <c r="A940" s="13">
        <v>937</v>
      </c>
      <c r="B940" s="39" t="s">
        <v>91</v>
      </c>
      <c r="C940" s="36" t="s">
        <v>56</v>
      </c>
      <c r="D940" s="49">
        <v>1</v>
      </c>
      <c r="E940" s="36" t="s">
        <v>22</v>
      </c>
      <c r="F940" s="13" t="s">
        <v>9</v>
      </c>
      <c r="G940" s="20"/>
    </row>
    <row r="941" ht="20" customHeight="1" spans="1:7">
      <c r="A941" s="13">
        <v>938</v>
      </c>
      <c r="B941" s="39" t="s">
        <v>91</v>
      </c>
      <c r="C941" s="36" t="s">
        <v>56</v>
      </c>
      <c r="D941" s="49">
        <v>1</v>
      </c>
      <c r="E941" s="36" t="s">
        <v>22</v>
      </c>
      <c r="F941" s="13" t="s">
        <v>9</v>
      </c>
      <c r="G941" s="20"/>
    </row>
    <row r="942" ht="20" customHeight="1" spans="1:7">
      <c r="A942" s="13">
        <v>939</v>
      </c>
      <c r="B942" s="39" t="s">
        <v>91</v>
      </c>
      <c r="C942" s="36" t="s">
        <v>56</v>
      </c>
      <c r="D942" s="49">
        <v>4</v>
      </c>
      <c r="E942" s="36" t="s">
        <v>22</v>
      </c>
      <c r="F942" s="13" t="s">
        <v>9</v>
      </c>
      <c r="G942" s="20"/>
    </row>
    <row r="943" ht="20" customHeight="1" spans="1:7">
      <c r="A943" s="13">
        <v>940</v>
      </c>
      <c r="B943" s="39" t="s">
        <v>91</v>
      </c>
      <c r="C943" s="36" t="s">
        <v>56</v>
      </c>
      <c r="D943" s="49">
        <v>7</v>
      </c>
      <c r="E943" s="36" t="s">
        <v>22</v>
      </c>
      <c r="F943" s="13" t="s">
        <v>9</v>
      </c>
      <c r="G943" s="20"/>
    </row>
    <row r="944" ht="20" customHeight="1" spans="1:7">
      <c r="A944" s="13">
        <v>941</v>
      </c>
      <c r="B944" s="39" t="s">
        <v>91</v>
      </c>
      <c r="C944" s="36" t="s">
        <v>56</v>
      </c>
      <c r="D944" s="49">
        <v>2</v>
      </c>
      <c r="E944" s="36" t="s">
        <v>22</v>
      </c>
      <c r="F944" s="13" t="s">
        <v>9</v>
      </c>
      <c r="G944" s="20"/>
    </row>
    <row r="945" ht="20" customHeight="1" spans="1:7">
      <c r="A945" s="13">
        <v>942</v>
      </c>
      <c r="B945" s="39" t="s">
        <v>91</v>
      </c>
      <c r="C945" s="36" t="s">
        <v>56</v>
      </c>
      <c r="D945" s="49">
        <v>23</v>
      </c>
      <c r="E945" s="36" t="s">
        <v>22</v>
      </c>
      <c r="F945" s="13" t="s">
        <v>9</v>
      </c>
      <c r="G945" s="20"/>
    </row>
    <row r="946" ht="20" customHeight="1" spans="1:7">
      <c r="A946" s="13">
        <v>943</v>
      </c>
      <c r="B946" s="39" t="s">
        <v>91</v>
      </c>
      <c r="C946" s="36" t="s">
        <v>56</v>
      </c>
      <c r="D946" s="49">
        <v>1</v>
      </c>
      <c r="E946" s="36" t="s">
        <v>22</v>
      </c>
      <c r="F946" s="13" t="s">
        <v>9</v>
      </c>
      <c r="G946" s="20"/>
    </row>
    <row r="947" ht="20" customHeight="1" spans="1:7">
      <c r="A947" s="13">
        <v>944</v>
      </c>
      <c r="B947" s="39" t="s">
        <v>91</v>
      </c>
      <c r="C947" s="36" t="s">
        <v>56</v>
      </c>
      <c r="D947" s="49">
        <v>4</v>
      </c>
      <c r="E947" s="36" t="s">
        <v>22</v>
      </c>
      <c r="F947" s="13" t="s">
        <v>9</v>
      </c>
      <c r="G947" s="20"/>
    </row>
    <row r="948" ht="20" customHeight="1" spans="1:7">
      <c r="A948" s="13">
        <v>945</v>
      </c>
      <c r="B948" s="39" t="s">
        <v>91</v>
      </c>
      <c r="C948" s="36" t="s">
        <v>56</v>
      </c>
      <c r="D948" s="49">
        <v>10</v>
      </c>
      <c r="E948" s="36" t="s">
        <v>22</v>
      </c>
      <c r="F948" s="13" t="s">
        <v>9</v>
      </c>
      <c r="G948" s="20"/>
    </row>
    <row r="949" ht="20" customHeight="1" spans="1:7">
      <c r="A949" s="13">
        <v>946</v>
      </c>
      <c r="B949" s="39" t="s">
        <v>91</v>
      </c>
      <c r="C949" s="36" t="s">
        <v>56</v>
      </c>
      <c r="D949" s="49">
        <v>1</v>
      </c>
      <c r="E949" s="36" t="s">
        <v>22</v>
      </c>
      <c r="F949" s="13" t="s">
        <v>9</v>
      </c>
      <c r="G949" s="20"/>
    </row>
    <row r="950" ht="20" customHeight="1" spans="1:7">
      <c r="A950" s="13">
        <v>947</v>
      </c>
      <c r="B950" s="39" t="s">
        <v>91</v>
      </c>
      <c r="C950" s="36" t="s">
        <v>56</v>
      </c>
      <c r="D950" s="49">
        <v>33</v>
      </c>
      <c r="E950" s="36" t="s">
        <v>22</v>
      </c>
      <c r="F950" s="13" t="s">
        <v>9</v>
      </c>
      <c r="G950" s="20"/>
    </row>
    <row r="951" ht="20" customHeight="1" spans="1:7">
      <c r="A951" s="13">
        <v>948</v>
      </c>
      <c r="B951" s="39" t="s">
        <v>91</v>
      </c>
      <c r="C951" s="36" t="s">
        <v>56</v>
      </c>
      <c r="D951" s="49">
        <v>11</v>
      </c>
      <c r="E951" s="36" t="s">
        <v>22</v>
      </c>
      <c r="F951" s="13" t="s">
        <v>9</v>
      </c>
      <c r="G951" s="20"/>
    </row>
    <row r="952" ht="20" customHeight="1" spans="1:7">
      <c r="A952" s="13">
        <v>949</v>
      </c>
      <c r="B952" s="39" t="s">
        <v>91</v>
      </c>
      <c r="C952" s="36" t="s">
        <v>56</v>
      </c>
      <c r="D952" s="49">
        <v>2</v>
      </c>
      <c r="E952" s="36" t="s">
        <v>22</v>
      </c>
      <c r="F952" s="13" t="s">
        <v>9</v>
      </c>
      <c r="G952" s="20"/>
    </row>
    <row r="953" ht="20" customHeight="1" spans="1:7">
      <c r="A953" s="13">
        <v>950</v>
      </c>
      <c r="B953" s="39" t="s">
        <v>91</v>
      </c>
      <c r="C953" s="36" t="s">
        <v>56</v>
      </c>
      <c r="D953" s="49">
        <v>6</v>
      </c>
      <c r="E953" s="36" t="s">
        <v>22</v>
      </c>
      <c r="F953" s="13" t="s">
        <v>9</v>
      </c>
      <c r="G953" s="20"/>
    </row>
    <row r="954" ht="20" customHeight="1" spans="1:7">
      <c r="A954" s="13">
        <v>951</v>
      </c>
      <c r="B954" s="39" t="s">
        <v>91</v>
      </c>
      <c r="C954" s="36" t="s">
        <v>56</v>
      </c>
      <c r="D954" s="49">
        <v>2</v>
      </c>
      <c r="E954" s="36" t="s">
        <v>22</v>
      </c>
      <c r="F954" s="13" t="s">
        <v>9</v>
      </c>
      <c r="G954" s="20"/>
    </row>
    <row r="955" ht="20" customHeight="1" spans="1:7">
      <c r="A955" s="13">
        <v>952</v>
      </c>
      <c r="B955" s="39" t="s">
        <v>91</v>
      </c>
      <c r="C955" s="36" t="s">
        <v>56</v>
      </c>
      <c r="D955" s="49">
        <v>8</v>
      </c>
      <c r="E955" s="36" t="s">
        <v>22</v>
      </c>
      <c r="F955" s="13" t="s">
        <v>9</v>
      </c>
      <c r="G955" s="20"/>
    </row>
    <row r="956" ht="20" customHeight="1" spans="1:7">
      <c r="A956" s="13">
        <v>953</v>
      </c>
      <c r="B956" s="39" t="s">
        <v>91</v>
      </c>
      <c r="C956" s="36" t="s">
        <v>56</v>
      </c>
      <c r="D956" s="49">
        <v>8</v>
      </c>
      <c r="E956" s="36" t="s">
        <v>22</v>
      </c>
      <c r="F956" s="13" t="s">
        <v>9</v>
      </c>
      <c r="G956" s="20"/>
    </row>
    <row r="957" ht="20" customHeight="1" spans="1:7">
      <c r="A957" s="13">
        <v>954</v>
      </c>
      <c r="B957" s="39" t="s">
        <v>91</v>
      </c>
      <c r="C957" s="36" t="s">
        <v>56</v>
      </c>
      <c r="D957" s="49">
        <v>1</v>
      </c>
      <c r="E957" s="36" t="s">
        <v>22</v>
      </c>
      <c r="F957" s="13" t="s">
        <v>9</v>
      </c>
      <c r="G957" s="20"/>
    </row>
    <row r="958" ht="20" customHeight="1" spans="1:7">
      <c r="A958" s="13">
        <v>955</v>
      </c>
      <c r="B958" s="39" t="s">
        <v>91</v>
      </c>
      <c r="C958" s="36" t="s">
        <v>56</v>
      </c>
      <c r="D958" s="49">
        <v>7</v>
      </c>
      <c r="E958" s="36" t="s">
        <v>22</v>
      </c>
      <c r="F958" s="13" t="s">
        <v>9</v>
      </c>
      <c r="G958" s="20"/>
    </row>
    <row r="959" ht="20" customHeight="1" spans="1:7">
      <c r="A959" s="13">
        <v>956</v>
      </c>
      <c r="B959" s="39" t="s">
        <v>91</v>
      </c>
      <c r="C959" s="36" t="s">
        <v>56</v>
      </c>
      <c r="D959" s="49">
        <v>1</v>
      </c>
      <c r="E959" s="36" t="s">
        <v>22</v>
      </c>
      <c r="F959" s="13" t="s">
        <v>9</v>
      </c>
      <c r="G959" s="20"/>
    </row>
    <row r="960" ht="20" customHeight="1" spans="1:7">
      <c r="A960" s="13">
        <v>957</v>
      </c>
      <c r="B960" s="39" t="s">
        <v>91</v>
      </c>
      <c r="C960" s="36" t="s">
        <v>56</v>
      </c>
      <c r="D960" s="49">
        <v>1</v>
      </c>
      <c r="E960" s="36" t="s">
        <v>22</v>
      </c>
      <c r="F960" s="13" t="s">
        <v>9</v>
      </c>
      <c r="G960" s="20"/>
    </row>
    <row r="961" ht="20" customHeight="1" spans="1:7">
      <c r="A961" s="13">
        <v>958</v>
      </c>
      <c r="B961" s="39" t="s">
        <v>91</v>
      </c>
      <c r="C961" s="36" t="s">
        <v>56</v>
      </c>
      <c r="D961" s="49">
        <v>2</v>
      </c>
      <c r="E961" s="36" t="s">
        <v>22</v>
      </c>
      <c r="F961" s="13" t="s">
        <v>9</v>
      </c>
      <c r="G961" s="20"/>
    </row>
    <row r="962" ht="20" customHeight="1" spans="1:7">
      <c r="A962" s="13">
        <v>959</v>
      </c>
      <c r="B962" s="39" t="s">
        <v>91</v>
      </c>
      <c r="C962" s="36" t="s">
        <v>56</v>
      </c>
      <c r="D962" s="49">
        <v>3</v>
      </c>
      <c r="E962" s="36" t="s">
        <v>22</v>
      </c>
      <c r="F962" s="13" t="s">
        <v>9</v>
      </c>
      <c r="G962" s="20"/>
    </row>
    <row r="963" ht="20" customHeight="1" spans="1:7">
      <c r="A963" s="13">
        <v>960</v>
      </c>
      <c r="B963" s="39" t="s">
        <v>91</v>
      </c>
      <c r="C963" s="36" t="s">
        <v>56</v>
      </c>
      <c r="D963" s="49">
        <v>9</v>
      </c>
      <c r="E963" s="36" t="s">
        <v>22</v>
      </c>
      <c r="F963" s="13" t="s">
        <v>9</v>
      </c>
      <c r="G963" s="20"/>
    </row>
    <row r="964" ht="20" customHeight="1" spans="1:7">
      <c r="A964" s="13">
        <v>961</v>
      </c>
      <c r="B964" s="39" t="s">
        <v>91</v>
      </c>
      <c r="C964" s="36" t="s">
        <v>56</v>
      </c>
      <c r="D964" s="49">
        <v>13</v>
      </c>
      <c r="E964" s="36" t="s">
        <v>22</v>
      </c>
      <c r="F964" s="13" t="s">
        <v>9</v>
      </c>
      <c r="G964" s="20"/>
    </row>
    <row r="965" ht="20" customHeight="1" spans="1:7">
      <c r="A965" s="13">
        <v>962</v>
      </c>
      <c r="B965" s="39" t="s">
        <v>91</v>
      </c>
      <c r="C965" s="36" t="s">
        <v>56</v>
      </c>
      <c r="D965" s="49">
        <v>1</v>
      </c>
      <c r="E965" s="36" t="s">
        <v>22</v>
      </c>
      <c r="F965" s="13" t="s">
        <v>9</v>
      </c>
      <c r="G965" s="20"/>
    </row>
    <row r="966" ht="20" customHeight="1" spans="1:7">
      <c r="A966" s="13">
        <v>963</v>
      </c>
      <c r="B966" s="39" t="s">
        <v>91</v>
      </c>
      <c r="C966" s="36" t="s">
        <v>56</v>
      </c>
      <c r="D966" s="49">
        <v>7</v>
      </c>
      <c r="E966" s="36" t="s">
        <v>22</v>
      </c>
      <c r="F966" s="13" t="s">
        <v>9</v>
      </c>
      <c r="G966" s="20"/>
    </row>
    <row r="967" ht="20" customHeight="1" spans="1:7">
      <c r="A967" s="13">
        <v>964</v>
      </c>
      <c r="B967" s="39" t="s">
        <v>91</v>
      </c>
      <c r="C967" s="36" t="s">
        <v>56</v>
      </c>
      <c r="D967" s="49">
        <v>1</v>
      </c>
      <c r="E967" s="36" t="s">
        <v>22</v>
      </c>
      <c r="F967" s="13" t="s">
        <v>9</v>
      </c>
      <c r="G967" s="20"/>
    </row>
    <row r="968" ht="20" customHeight="1" spans="1:7">
      <c r="A968" s="13">
        <v>965</v>
      </c>
      <c r="B968" s="39" t="s">
        <v>91</v>
      </c>
      <c r="C968" s="36" t="s">
        <v>56</v>
      </c>
      <c r="D968" s="49">
        <v>1</v>
      </c>
      <c r="E968" s="36" t="s">
        <v>22</v>
      </c>
      <c r="F968" s="13" t="s">
        <v>9</v>
      </c>
      <c r="G968" s="20"/>
    </row>
    <row r="969" ht="20" customHeight="1" spans="1:7">
      <c r="A969" s="13">
        <v>966</v>
      </c>
      <c r="B969" s="39" t="s">
        <v>91</v>
      </c>
      <c r="C969" s="36" t="s">
        <v>56</v>
      </c>
      <c r="D969" s="49">
        <v>5</v>
      </c>
      <c r="E969" s="36" t="s">
        <v>22</v>
      </c>
      <c r="F969" s="13" t="s">
        <v>9</v>
      </c>
      <c r="G969" s="20"/>
    </row>
    <row r="970" ht="20" customHeight="1" spans="1:7">
      <c r="A970" s="13">
        <v>967</v>
      </c>
      <c r="B970" s="39" t="s">
        <v>91</v>
      </c>
      <c r="C970" s="36" t="s">
        <v>56</v>
      </c>
      <c r="D970" s="49">
        <v>7</v>
      </c>
      <c r="E970" s="36" t="s">
        <v>22</v>
      </c>
      <c r="F970" s="13" t="s">
        <v>9</v>
      </c>
      <c r="G970" s="20"/>
    </row>
    <row r="971" ht="20" customHeight="1" spans="1:7">
      <c r="A971" s="13">
        <v>968</v>
      </c>
      <c r="B971" s="39" t="s">
        <v>91</v>
      </c>
      <c r="C971" s="36" t="s">
        <v>56</v>
      </c>
      <c r="D971" s="49">
        <v>3</v>
      </c>
      <c r="E971" s="36" t="s">
        <v>22</v>
      </c>
      <c r="F971" s="13" t="s">
        <v>9</v>
      </c>
      <c r="G971" s="20"/>
    </row>
    <row r="972" ht="20" customHeight="1" spans="1:7">
      <c r="A972" s="13">
        <v>969</v>
      </c>
      <c r="B972" s="39" t="s">
        <v>91</v>
      </c>
      <c r="C972" s="36" t="s">
        <v>56</v>
      </c>
      <c r="D972" s="49">
        <v>7</v>
      </c>
      <c r="E972" s="36" t="s">
        <v>22</v>
      </c>
      <c r="F972" s="13" t="s">
        <v>9</v>
      </c>
      <c r="G972" s="20"/>
    </row>
    <row r="973" ht="20" customHeight="1" spans="1:7">
      <c r="A973" s="13">
        <v>970</v>
      </c>
      <c r="B973" s="39" t="s">
        <v>91</v>
      </c>
      <c r="C973" s="36" t="s">
        <v>56</v>
      </c>
      <c r="D973" s="49">
        <v>11</v>
      </c>
      <c r="E973" s="36" t="s">
        <v>22</v>
      </c>
      <c r="F973" s="13" t="s">
        <v>9</v>
      </c>
      <c r="G973" s="20"/>
    </row>
    <row r="974" ht="20" customHeight="1" spans="1:7">
      <c r="A974" s="13">
        <v>971</v>
      </c>
      <c r="B974" s="39" t="s">
        <v>91</v>
      </c>
      <c r="C974" s="36" t="s">
        <v>56</v>
      </c>
      <c r="D974" s="49">
        <v>10</v>
      </c>
      <c r="E974" s="36" t="s">
        <v>22</v>
      </c>
      <c r="F974" s="13" t="s">
        <v>9</v>
      </c>
      <c r="G974" s="20"/>
    </row>
    <row r="975" ht="20" customHeight="1" spans="1:7">
      <c r="A975" s="13">
        <v>972</v>
      </c>
      <c r="B975" s="39" t="s">
        <v>91</v>
      </c>
      <c r="C975" s="36" t="s">
        <v>56</v>
      </c>
      <c r="D975" s="49">
        <v>19</v>
      </c>
      <c r="E975" s="36" t="s">
        <v>22</v>
      </c>
      <c r="F975" s="13" t="s">
        <v>9</v>
      </c>
      <c r="G975" s="20"/>
    </row>
    <row r="976" ht="20" customHeight="1" spans="1:7">
      <c r="A976" s="13">
        <v>973</v>
      </c>
      <c r="B976" s="39" t="s">
        <v>91</v>
      </c>
      <c r="C976" s="36" t="s">
        <v>56</v>
      </c>
      <c r="D976" s="49">
        <v>15</v>
      </c>
      <c r="E976" s="36" t="s">
        <v>22</v>
      </c>
      <c r="F976" s="13" t="s">
        <v>9</v>
      </c>
      <c r="G976" s="20"/>
    </row>
    <row r="977" ht="20" customHeight="1" spans="1:7">
      <c r="A977" s="13">
        <v>974</v>
      </c>
      <c r="B977" s="39" t="s">
        <v>91</v>
      </c>
      <c r="C977" s="36" t="s">
        <v>56</v>
      </c>
      <c r="D977" s="49">
        <v>8</v>
      </c>
      <c r="E977" s="36" t="s">
        <v>22</v>
      </c>
      <c r="F977" s="13" t="s">
        <v>9</v>
      </c>
      <c r="G977" s="20"/>
    </row>
    <row r="978" ht="20" customHeight="1" spans="1:7">
      <c r="A978" s="13">
        <v>975</v>
      </c>
      <c r="B978" s="39" t="s">
        <v>91</v>
      </c>
      <c r="C978" s="36" t="s">
        <v>56</v>
      </c>
      <c r="D978" s="49">
        <v>32</v>
      </c>
      <c r="E978" s="36" t="s">
        <v>22</v>
      </c>
      <c r="F978" s="13" t="s">
        <v>9</v>
      </c>
      <c r="G978" s="20"/>
    </row>
    <row r="979" ht="20" customHeight="1" spans="1:7">
      <c r="A979" s="13">
        <v>976</v>
      </c>
      <c r="B979" s="39" t="s">
        <v>91</v>
      </c>
      <c r="C979" s="36" t="s">
        <v>56</v>
      </c>
      <c r="D979" s="49">
        <v>8</v>
      </c>
      <c r="E979" s="36" t="s">
        <v>22</v>
      </c>
      <c r="F979" s="13" t="s">
        <v>9</v>
      </c>
      <c r="G979" s="20"/>
    </row>
    <row r="980" ht="20" customHeight="1" spans="1:7">
      <c r="A980" s="13">
        <v>977</v>
      </c>
      <c r="B980" s="39" t="s">
        <v>91</v>
      </c>
      <c r="C980" s="36" t="s">
        <v>56</v>
      </c>
      <c r="D980" s="49">
        <v>9</v>
      </c>
      <c r="E980" s="36" t="s">
        <v>22</v>
      </c>
      <c r="F980" s="13" t="s">
        <v>9</v>
      </c>
      <c r="G980" s="20"/>
    </row>
    <row r="981" ht="20" customHeight="1" spans="1:7">
      <c r="A981" s="13">
        <v>978</v>
      </c>
      <c r="B981" s="39" t="s">
        <v>91</v>
      </c>
      <c r="C981" s="36" t="s">
        <v>56</v>
      </c>
      <c r="D981" s="49">
        <v>5</v>
      </c>
      <c r="E981" s="36" t="s">
        <v>22</v>
      </c>
      <c r="F981" s="13" t="s">
        <v>9</v>
      </c>
      <c r="G981" s="20"/>
    </row>
    <row r="982" ht="20" customHeight="1" spans="1:7">
      <c r="A982" s="13">
        <v>979</v>
      </c>
      <c r="B982" s="39" t="s">
        <v>91</v>
      </c>
      <c r="C982" s="36" t="s">
        <v>56</v>
      </c>
      <c r="D982" s="49">
        <v>5</v>
      </c>
      <c r="E982" s="36" t="s">
        <v>22</v>
      </c>
      <c r="F982" s="13" t="s">
        <v>9</v>
      </c>
      <c r="G982" s="20"/>
    </row>
    <row r="983" ht="20" customHeight="1" spans="1:7">
      <c r="A983" s="13">
        <v>980</v>
      </c>
      <c r="B983" s="39" t="s">
        <v>91</v>
      </c>
      <c r="C983" s="36" t="s">
        <v>56</v>
      </c>
      <c r="D983" s="49">
        <v>8</v>
      </c>
      <c r="E983" s="36" t="s">
        <v>22</v>
      </c>
      <c r="F983" s="13" t="s">
        <v>9</v>
      </c>
      <c r="G983" s="20"/>
    </row>
    <row r="984" ht="20" customHeight="1" spans="1:7">
      <c r="A984" s="13">
        <v>981</v>
      </c>
      <c r="B984" s="39" t="s">
        <v>91</v>
      </c>
      <c r="C984" s="36" t="s">
        <v>56</v>
      </c>
      <c r="D984" s="49">
        <v>9</v>
      </c>
      <c r="E984" s="36" t="s">
        <v>22</v>
      </c>
      <c r="F984" s="13" t="s">
        <v>9</v>
      </c>
      <c r="G984" s="20"/>
    </row>
    <row r="985" ht="20" customHeight="1" spans="1:7">
      <c r="A985" s="13">
        <v>982</v>
      </c>
      <c r="B985" s="39" t="s">
        <v>91</v>
      </c>
      <c r="C985" s="36" t="s">
        <v>56</v>
      </c>
      <c r="D985" s="49">
        <v>12</v>
      </c>
      <c r="E985" s="36" t="s">
        <v>22</v>
      </c>
      <c r="F985" s="13" t="s">
        <v>9</v>
      </c>
      <c r="G985" s="20"/>
    </row>
    <row r="986" ht="20" customHeight="1" spans="1:7">
      <c r="A986" s="13">
        <v>983</v>
      </c>
      <c r="B986" s="39" t="s">
        <v>91</v>
      </c>
      <c r="C986" s="36" t="s">
        <v>56</v>
      </c>
      <c r="D986" s="49">
        <v>9</v>
      </c>
      <c r="E986" s="36" t="s">
        <v>22</v>
      </c>
      <c r="F986" s="13" t="s">
        <v>9</v>
      </c>
      <c r="G986" s="20"/>
    </row>
    <row r="987" ht="20" customHeight="1" spans="1:7">
      <c r="A987" s="13">
        <v>984</v>
      </c>
      <c r="B987" s="39" t="s">
        <v>91</v>
      </c>
      <c r="C987" s="36" t="s">
        <v>56</v>
      </c>
      <c r="D987" s="49">
        <v>5</v>
      </c>
      <c r="E987" s="36" t="s">
        <v>22</v>
      </c>
      <c r="F987" s="13" t="s">
        <v>9</v>
      </c>
      <c r="G987" s="20"/>
    </row>
    <row r="988" ht="20" customHeight="1" spans="1:7">
      <c r="A988" s="13">
        <v>985</v>
      </c>
      <c r="B988" s="39" t="s">
        <v>91</v>
      </c>
      <c r="C988" s="36" t="s">
        <v>56</v>
      </c>
      <c r="D988" s="49">
        <v>3</v>
      </c>
      <c r="E988" s="36" t="s">
        <v>22</v>
      </c>
      <c r="F988" s="13" t="s">
        <v>9</v>
      </c>
      <c r="G988" s="20"/>
    </row>
    <row r="989" ht="20" customHeight="1" spans="1:7">
      <c r="A989" s="13">
        <v>986</v>
      </c>
      <c r="B989" s="39" t="s">
        <v>91</v>
      </c>
      <c r="C989" s="36" t="s">
        <v>56</v>
      </c>
      <c r="D989" s="49">
        <v>2</v>
      </c>
      <c r="E989" s="36" t="s">
        <v>22</v>
      </c>
      <c r="F989" s="13" t="s">
        <v>9</v>
      </c>
      <c r="G989" s="20"/>
    </row>
    <row r="990" ht="20" customHeight="1" spans="1:7">
      <c r="A990" s="13">
        <v>987</v>
      </c>
      <c r="B990" s="39" t="s">
        <v>91</v>
      </c>
      <c r="C990" s="36" t="s">
        <v>56</v>
      </c>
      <c r="D990" s="49">
        <v>10</v>
      </c>
      <c r="E990" s="36" t="s">
        <v>22</v>
      </c>
      <c r="F990" s="13" t="s">
        <v>9</v>
      </c>
      <c r="G990" s="20"/>
    </row>
    <row r="991" ht="20" customHeight="1" spans="1:7">
      <c r="A991" s="13">
        <v>988</v>
      </c>
      <c r="B991" s="39" t="s">
        <v>91</v>
      </c>
      <c r="C991" s="36" t="s">
        <v>56</v>
      </c>
      <c r="D991" s="49">
        <v>7</v>
      </c>
      <c r="E991" s="36" t="s">
        <v>22</v>
      </c>
      <c r="F991" s="13" t="s">
        <v>9</v>
      </c>
      <c r="G991" s="20"/>
    </row>
    <row r="992" ht="20" customHeight="1" spans="1:7">
      <c r="A992" s="13">
        <v>989</v>
      </c>
      <c r="B992" s="39" t="s">
        <v>91</v>
      </c>
      <c r="C992" s="36" t="s">
        <v>56</v>
      </c>
      <c r="D992" s="49">
        <v>14</v>
      </c>
      <c r="E992" s="36" t="s">
        <v>22</v>
      </c>
      <c r="F992" s="13" t="s">
        <v>9</v>
      </c>
      <c r="G992" s="20"/>
    </row>
    <row r="993" ht="20" customHeight="1" spans="1:7">
      <c r="A993" s="13">
        <v>990</v>
      </c>
      <c r="B993" s="39" t="s">
        <v>91</v>
      </c>
      <c r="C993" s="36" t="s">
        <v>56</v>
      </c>
      <c r="D993" s="49">
        <v>12</v>
      </c>
      <c r="E993" s="36" t="s">
        <v>22</v>
      </c>
      <c r="F993" s="13" t="s">
        <v>9</v>
      </c>
      <c r="G993" s="20"/>
    </row>
    <row r="994" ht="20" customHeight="1" spans="1:7">
      <c r="A994" s="13">
        <v>991</v>
      </c>
      <c r="B994" s="39" t="s">
        <v>91</v>
      </c>
      <c r="C994" s="36" t="s">
        <v>56</v>
      </c>
      <c r="D994" s="49">
        <v>3</v>
      </c>
      <c r="E994" s="36" t="s">
        <v>22</v>
      </c>
      <c r="F994" s="13" t="s">
        <v>9</v>
      </c>
      <c r="G994" s="20"/>
    </row>
    <row r="995" ht="20" customHeight="1" spans="1:7">
      <c r="A995" s="13">
        <v>992</v>
      </c>
      <c r="B995" s="39" t="s">
        <v>91</v>
      </c>
      <c r="C995" s="36" t="s">
        <v>56</v>
      </c>
      <c r="D995" s="49">
        <v>12</v>
      </c>
      <c r="E995" s="36" t="s">
        <v>22</v>
      </c>
      <c r="F995" s="13" t="s">
        <v>9</v>
      </c>
      <c r="G995" s="20"/>
    </row>
    <row r="996" ht="20" customHeight="1" spans="1:7">
      <c r="A996" s="13">
        <v>993</v>
      </c>
      <c r="B996" s="39" t="s">
        <v>91</v>
      </c>
      <c r="C996" s="36" t="s">
        <v>56</v>
      </c>
      <c r="D996" s="49">
        <v>26</v>
      </c>
      <c r="E996" s="36" t="s">
        <v>22</v>
      </c>
      <c r="F996" s="13" t="s">
        <v>9</v>
      </c>
      <c r="G996" s="20"/>
    </row>
    <row r="997" ht="20" customHeight="1" spans="1:7">
      <c r="A997" s="13">
        <v>994</v>
      </c>
      <c r="B997" s="39" t="s">
        <v>91</v>
      </c>
      <c r="C997" s="36" t="s">
        <v>56</v>
      </c>
      <c r="D997" s="49">
        <v>22</v>
      </c>
      <c r="E997" s="36" t="s">
        <v>22</v>
      </c>
      <c r="F997" s="13" t="s">
        <v>9</v>
      </c>
      <c r="G997" s="20"/>
    </row>
    <row r="998" ht="20" customHeight="1" spans="1:7">
      <c r="A998" s="13">
        <v>995</v>
      </c>
      <c r="B998" s="39" t="s">
        <v>91</v>
      </c>
      <c r="C998" s="36" t="s">
        <v>56</v>
      </c>
      <c r="D998" s="49">
        <v>8</v>
      </c>
      <c r="E998" s="36" t="s">
        <v>22</v>
      </c>
      <c r="F998" s="13" t="s">
        <v>9</v>
      </c>
      <c r="G998" s="20"/>
    </row>
    <row r="999" ht="20" customHeight="1" spans="1:7">
      <c r="A999" s="13">
        <v>996</v>
      </c>
      <c r="B999" s="39" t="s">
        <v>91</v>
      </c>
      <c r="C999" s="36" t="s">
        <v>56</v>
      </c>
      <c r="D999" s="49">
        <v>9</v>
      </c>
      <c r="E999" s="36" t="s">
        <v>22</v>
      </c>
      <c r="F999" s="13" t="s">
        <v>9</v>
      </c>
      <c r="G999" s="20"/>
    </row>
    <row r="1000" ht="20" customHeight="1" spans="1:7">
      <c r="A1000" s="13">
        <v>997</v>
      </c>
      <c r="B1000" s="39" t="s">
        <v>91</v>
      </c>
      <c r="C1000" s="36" t="s">
        <v>56</v>
      </c>
      <c r="D1000" s="49">
        <v>15</v>
      </c>
      <c r="E1000" s="36" t="s">
        <v>22</v>
      </c>
      <c r="F1000" s="13" t="s">
        <v>9</v>
      </c>
      <c r="G1000" s="20"/>
    </row>
    <row r="1001" ht="20" customHeight="1" spans="1:7">
      <c r="A1001" s="13">
        <v>998</v>
      </c>
      <c r="B1001" s="39" t="s">
        <v>91</v>
      </c>
      <c r="C1001" s="36" t="s">
        <v>56</v>
      </c>
      <c r="D1001" s="49">
        <v>13</v>
      </c>
      <c r="E1001" s="36" t="s">
        <v>22</v>
      </c>
      <c r="F1001" s="13" t="s">
        <v>9</v>
      </c>
      <c r="G1001" s="20"/>
    </row>
    <row r="1002" ht="20" customHeight="1" spans="1:7">
      <c r="A1002" s="13">
        <v>999</v>
      </c>
      <c r="B1002" s="39" t="s">
        <v>91</v>
      </c>
      <c r="C1002" s="36" t="s">
        <v>56</v>
      </c>
      <c r="D1002" s="49">
        <v>10</v>
      </c>
      <c r="E1002" s="36" t="s">
        <v>22</v>
      </c>
      <c r="F1002" s="13" t="s">
        <v>9</v>
      </c>
      <c r="G1002" s="20"/>
    </row>
    <row r="1003" ht="20" customHeight="1" spans="1:7">
      <c r="A1003" s="13">
        <v>1000</v>
      </c>
      <c r="B1003" s="39" t="s">
        <v>91</v>
      </c>
      <c r="C1003" s="36" t="s">
        <v>56</v>
      </c>
      <c r="D1003" s="49">
        <v>10</v>
      </c>
      <c r="E1003" s="36" t="s">
        <v>22</v>
      </c>
      <c r="F1003" s="13" t="s">
        <v>9</v>
      </c>
      <c r="G1003" s="20"/>
    </row>
    <row r="1004" ht="20" customHeight="1" spans="1:7">
      <c r="A1004" s="13">
        <v>1001</v>
      </c>
      <c r="B1004" s="39" t="s">
        <v>91</v>
      </c>
      <c r="C1004" s="36" t="s">
        <v>56</v>
      </c>
      <c r="D1004" s="49">
        <v>3</v>
      </c>
      <c r="E1004" s="36" t="s">
        <v>22</v>
      </c>
      <c r="F1004" s="13" t="s">
        <v>9</v>
      </c>
      <c r="G1004" s="20"/>
    </row>
    <row r="1005" ht="20" customHeight="1" spans="1:7">
      <c r="A1005" s="13">
        <v>1002</v>
      </c>
      <c r="B1005" s="39" t="s">
        <v>91</v>
      </c>
      <c r="C1005" s="36" t="s">
        <v>56</v>
      </c>
      <c r="D1005" s="49">
        <v>8</v>
      </c>
      <c r="E1005" s="36" t="s">
        <v>22</v>
      </c>
      <c r="F1005" s="13" t="s">
        <v>9</v>
      </c>
      <c r="G1005" s="20"/>
    </row>
    <row r="1006" ht="20" customHeight="1" spans="1:7">
      <c r="A1006" s="13">
        <v>1003</v>
      </c>
      <c r="B1006" s="39" t="s">
        <v>91</v>
      </c>
      <c r="C1006" s="36" t="s">
        <v>56</v>
      </c>
      <c r="D1006" s="49">
        <v>22</v>
      </c>
      <c r="E1006" s="36" t="s">
        <v>22</v>
      </c>
      <c r="F1006" s="13" t="s">
        <v>9</v>
      </c>
      <c r="G1006" s="20"/>
    </row>
    <row r="1007" ht="20" customHeight="1" spans="1:7">
      <c r="A1007" s="13">
        <v>1004</v>
      </c>
      <c r="B1007" s="39" t="s">
        <v>91</v>
      </c>
      <c r="C1007" s="36" t="s">
        <v>56</v>
      </c>
      <c r="D1007" s="49">
        <v>8</v>
      </c>
      <c r="E1007" s="36" t="s">
        <v>22</v>
      </c>
      <c r="F1007" s="13" t="s">
        <v>9</v>
      </c>
      <c r="G1007" s="20"/>
    </row>
    <row r="1008" ht="20" customHeight="1" spans="1:7">
      <c r="A1008" s="13">
        <v>1005</v>
      </c>
      <c r="B1008" s="39" t="s">
        <v>91</v>
      </c>
      <c r="C1008" s="36" t="s">
        <v>56</v>
      </c>
      <c r="D1008" s="49">
        <v>15</v>
      </c>
      <c r="E1008" s="36" t="s">
        <v>22</v>
      </c>
      <c r="F1008" s="13" t="s">
        <v>9</v>
      </c>
      <c r="G1008" s="20"/>
    </row>
    <row r="1009" ht="20" customHeight="1" spans="1:7">
      <c r="A1009" s="13">
        <v>1006</v>
      </c>
      <c r="B1009" s="39" t="s">
        <v>91</v>
      </c>
      <c r="C1009" s="36" t="s">
        <v>56</v>
      </c>
      <c r="D1009" s="49">
        <v>12</v>
      </c>
      <c r="E1009" s="36" t="s">
        <v>22</v>
      </c>
      <c r="F1009" s="13" t="s">
        <v>9</v>
      </c>
      <c r="G1009" s="20"/>
    </row>
    <row r="1010" ht="20" customHeight="1" spans="1:7">
      <c r="A1010" s="13">
        <v>1007</v>
      </c>
      <c r="B1010" s="39" t="s">
        <v>91</v>
      </c>
      <c r="C1010" s="36" t="s">
        <v>56</v>
      </c>
      <c r="D1010" s="49">
        <v>26</v>
      </c>
      <c r="E1010" s="36" t="s">
        <v>22</v>
      </c>
      <c r="F1010" s="13" t="s">
        <v>9</v>
      </c>
      <c r="G1010" s="20"/>
    </row>
    <row r="1011" ht="20" customHeight="1" spans="1:7">
      <c r="A1011" s="13">
        <v>1008</v>
      </c>
      <c r="B1011" s="39" t="s">
        <v>91</v>
      </c>
      <c r="C1011" s="36" t="s">
        <v>56</v>
      </c>
      <c r="D1011" s="49">
        <v>19</v>
      </c>
      <c r="E1011" s="36" t="s">
        <v>22</v>
      </c>
      <c r="F1011" s="13" t="s">
        <v>9</v>
      </c>
      <c r="G1011" s="20"/>
    </row>
    <row r="1012" ht="20" customHeight="1" spans="1:7">
      <c r="A1012" s="13">
        <v>1009</v>
      </c>
      <c r="B1012" s="39" t="s">
        <v>91</v>
      </c>
      <c r="C1012" s="36" t="s">
        <v>56</v>
      </c>
      <c r="D1012" s="49">
        <v>7</v>
      </c>
      <c r="E1012" s="36" t="s">
        <v>22</v>
      </c>
      <c r="F1012" s="13" t="s">
        <v>9</v>
      </c>
      <c r="G1012" s="20"/>
    </row>
    <row r="1013" ht="20" customHeight="1" spans="1:7">
      <c r="A1013" s="13">
        <v>1010</v>
      </c>
      <c r="B1013" s="39" t="s">
        <v>91</v>
      </c>
      <c r="C1013" s="36" t="s">
        <v>56</v>
      </c>
      <c r="D1013" s="49">
        <v>10</v>
      </c>
      <c r="E1013" s="36" t="s">
        <v>22</v>
      </c>
      <c r="F1013" s="13" t="s">
        <v>9</v>
      </c>
      <c r="G1013" s="20"/>
    </row>
    <row r="1014" ht="20" customHeight="1" spans="1:7">
      <c r="A1014" s="13">
        <v>1011</v>
      </c>
      <c r="B1014" s="39" t="s">
        <v>91</v>
      </c>
      <c r="C1014" s="36" t="s">
        <v>56</v>
      </c>
      <c r="D1014" s="49">
        <v>24</v>
      </c>
      <c r="E1014" s="36" t="s">
        <v>22</v>
      </c>
      <c r="F1014" s="13" t="s">
        <v>9</v>
      </c>
      <c r="G1014" s="20"/>
    </row>
    <row r="1015" ht="20" customHeight="1" spans="1:7">
      <c r="A1015" s="13">
        <v>1012</v>
      </c>
      <c r="B1015" s="39" t="s">
        <v>91</v>
      </c>
      <c r="C1015" s="36" t="s">
        <v>56</v>
      </c>
      <c r="D1015" s="49">
        <v>6</v>
      </c>
      <c r="E1015" s="36" t="s">
        <v>22</v>
      </c>
      <c r="F1015" s="13" t="s">
        <v>9</v>
      </c>
      <c r="G1015" s="20"/>
    </row>
    <row r="1016" ht="20" customHeight="1" spans="1:7">
      <c r="A1016" s="13">
        <v>1013</v>
      </c>
      <c r="B1016" s="39" t="s">
        <v>91</v>
      </c>
      <c r="C1016" s="36" t="s">
        <v>56</v>
      </c>
      <c r="D1016" s="49">
        <v>14</v>
      </c>
      <c r="E1016" s="36" t="s">
        <v>22</v>
      </c>
      <c r="F1016" s="13" t="s">
        <v>9</v>
      </c>
      <c r="G1016" s="20"/>
    </row>
    <row r="1017" ht="20" customHeight="1" spans="1:7">
      <c r="A1017" s="13">
        <v>1014</v>
      </c>
      <c r="B1017" s="39" t="s">
        <v>91</v>
      </c>
      <c r="C1017" s="36" t="s">
        <v>56</v>
      </c>
      <c r="D1017" s="49">
        <v>10</v>
      </c>
      <c r="E1017" s="36" t="s">
        <v>22</v>
      </c>
      <c r="F1017" s="13" t="s">
        <v>9</v>
      </c>
      <c r="G1017" s="20"/>
    </row>
    <row r="1018" ht="20" customHeight="1" spans="1:7">
      <c r="A1018" s="13">
        <v>1015</v>
      </c>
      <c r="B1018" s="39" t="s">
        <v>91</v>
      </c>
      <c r="C1018" s="36" t="s">
        <v>56</v>
      </c>
      <c r="D1018" s="49">
        <v>9</v>
      </c>
      <c r="E1018" s="36" t="s">
        <v>22</v>
      </c>
      <c r="F1018" s="13" t="s">
        <v>9</v>
      </c>
      <c r="G1018" s="20"/>
    </row>
    <row r="1019" ht="20" customHeight="1" spans="1:7">
      <c r="A1019" s="13">
        <v>1016</v>
      </c>
      <c r="B1019" s="39" t="s">
        <v>91</v>
      </c>
      <c r="C1019" s="36" t="s">
        <v>56</v>
      </c>
      <c r="D1019" s="49">
        <v>17</v>
      </c>
      <c r="E1019" s="36" t="s">
        <v>22</v>
      </c>
      <c r="F1019" s="13" t="s">
        <v>9</v>
      </c>
      <c r="G1019" s="20"/>
    </row>
    <row r="1020" ht="20" customHeight="1" spans="1:7">
      <c r="A1020" s="13">
        <v>1017</v>
      </c>
      <c r="B1020" s="39" t="s">
        <v>92</v>
      </c>
      <c r="C1020" s="36" t="s">
        <v>93</v>
      </c>
      <c r="D1020" s="49">
        <v>3015</v>
      </c>
      <c r="E1020" s="36" t="s">
        <v>94</v>
      </c>
      <c r="F1020" s="13" t="s">
        <v>9</v>
      </c>
      <c r="G1020" s="20"/>
    </row>
    <row r="1021" ht="20" customHeight="1" spans="1:7">
      <c r="A1021" s="13">
        <v>1018</v>
      </c>
      <c r="B1021" s="39" t="s">
        <v>92</v>
      </c>
      <c r="C1021" s="36" t="s">
        <v>93</v>
      </c>
      <c r="D1021" s="49">
        <v>624</v>
      </c>
      <c r="E1021" s="36" t="s">
        <v>94</v>
      </c>
      <c r="F1021" s="13" t="s">
        <v>9</v>
      </c>
      <c r="G1021" s="20"/>
    </row>
    <row r="1022" ht="20" customHeight="1" spans="1:7">
      <c r="A1022" s="13">
        <v>1019</v>
      </c>
      <c r="B1022" s="39" t="s">
        <v>92</v>
      </c>
      <c r="C1022" s="36" t="s">
        <v>93</v>
      </c>
      <c r="D1022" s="49">
        <v>16141</v>
      </c>
      <c r="E1022" s="36" t="s">
        <v>95</v>
      </c>
      <c r="F1022" s="13" t="s">
        <v>9</v>
      </c>
      <c r="G1022" s="20"/>
    </row>
    <row r="1023" ht="20" customHeight="1" spans="1:7">
      <c r="A1023" s="13">
        <v>1020</v>
      </c>
      <c r="B1023" s="39" t="s">
        <v>92</v>
      </c>
      <c r="C1023" s="36" t="s">
        <v>93</v>
      </c>
      <c r="D1023" s="49">
        <v>1832</v>
      </c>
      <c r="E1023" s="36" t="s">
        <v>95</v>
      </c>
      <c r="F1023" s="13" t="s">
        <v>9</v>
      </c>
      <c r="G1023" s="20"/>
    </row>
    <row r="1024" ht="20" customHeight="1" spans="1:7">
      <c r="A1024" s="13">
        <v>1021</v>
      </c>
      <c r="B1024" s="39" t="s">
        <v>96</v>
      </c>
      <c r="C1024" s="36" t="s">
        <v>93</v>
      </c>
      <c r="D1024" s="49">
        <v>19</v>
      </c>
      <c r="E1024" s="36" t="s">
        <v>95</v>
      </c>
      <c r="F1024" s="13" t="s">
        <v>9</v>
      </c>
      <c r="G1024" s="20"/>
    </row>
    <row r="1025" ht="20" customHeight="1" spans="1:7">
      <c r="A1025" s="13">
        <v>1022</v>
      </c>
      <c r="B1025" s="39" t="s">
        <v>97</v>
      </c>
      <c r="C1025" s="36" t="s">
        <v>98</v>
      </c>
      <c r="D1025" s="49">
        <v>510</v>
      </c>
      <c r="E1025" s="36" t="s">
        <v>95</v>
      </c>
      <c r="F1025" s="13" t="s">
        <v>9</v>
      </c>
      <c r="G1025" s="20"/>
    </row>
    <row r="1026" ht="20" customHeight="1" spans="1:7">
      <c r="A1026" s="13">
        <v>1023</v>
      </c>
      <c r="B1026" s="39" t="s">
        <v>92</v>
      </c>
      <c r="C1026" s="36" t="s">
        <v>93</v>
      </c>
      <c r="D1026" s="49">
        <v>158</v>
      </c>
      <c r="E1026" s="36" t="s">
        <v>99</v>
      </c>
      <c r="F1026" s="13" t="s">
        <v>9</v>
      </c>
      <c r="G1026" s="20"/>
    </row>
    <row r="1027" ht="20" customHeight="1" spans="1:7">
      <c r="A1027" s="13">
        <v>1024</v>
      </c>
      <c r="B1027" s="39" t="s">
        <v>92</v>
      </c>
      <c r="C1027" s="36" t="s">
        <v>93</v>
      </c>
      <c r="D1027" s="49">
        <v>1399</v>
      </c>
      <c r="E1027" s="36" t="s">
        <v>99</v>
      </c>
      <c r="F1027" s="13" t="s">
        <v>9</v>
      </c>
      <c r="G1027" s="20"/>
    </row>
    <row r="1028" ht="20" customHeight="1" spans="1:7">
      <c r="A1028" s="13">
        <v>1025</v>
      </c>
      <c r="B1028" s="39" t="s">
        <v>100</v>
      </c>
      <c r="C1028" s="36" t="s">
        <v>28</v>
      </c>
      <c r="D1028" s="49">
        <v>20</v>
      </c>
      <c r="E1028" s="36" t="s">
        <v>101</v>
      </c>
      <c r="F1028" s="13" t="s">
        <v>9</v>
      </c>
      <c r="G1028" s="20"/>
    </row>
    <row r="1029" ht="20" customHeight="1" spans="1:7">
      <c r="A1029" s="13">
        <v>1026</v>
      </c>
      <c r="B1029" s="39" t="s">
        <v>102</v>
      </c>
      <c r="C1029" s="36" t="s">
        <v>21</v>
      </c>
      <c r="D1029" s="49">
        <v>4.49</v>
      </c>
      <c r="E1029" s="36" t="s">
        <v>103</v>
      </c>
      <c r="F1029" s="13" t="s">
        <v>9</v>
      </c>
      <c r="G1029" s="20"/>
    </row>
    <row r="1030" ht="20" customHeight="1" spans="1:7">
      <c r="A1030" s="13">
        <v>1027</v>
      </c>
      <c r="B1030" s="39" t="s">
        <v>37</v>
      </c>
      <c r="C1030" s="36" t="s">
        <v>21</v>
      </c>
      <c r="D1030" s="49">
        <v>0.94</v>
      </c>
      <c r="E1030" s="36" t="s">
        <v>103</v>
      </c>
      <c r="F1030" s="13" t="s">
        <v>9</v>
      </c>
      <c r="G1030" s="20"/>
    </row>
    <row r="1031" ht="20" customHeight="1" spans="1:7">
      <c r="A1031" s="13">
        <v>1028</v>
      </c>
      <c r="B1031" s="39" t="s">
        <v>104</v>
      </c>
      <c r="C1031" s="36" t="s">
        <v>105</v>
      </c>
      <c r="D1031" s="49">
        <v>1.2</v>
      </c>
      <c r="E1031" s="36" t="s">
        <v>103</v>
      </c>
      <c r="F1031" s="13" t="s">
        <v>9</v>
      </c>
      <c r="G1031" s="20"/>
    </row>
    <row r="1032" ht="20" customHeight="1" spans="1:7">
      <c r="A1032" s="13">
        <v>1029</v>
      </c>
      <c r="B1032" s="39" t="s">
        <v>106</v>
      </c>
      <c r="C1032" s="36" t="s">
        <v>21</v>
      </c>
      <c r="D1032" s="49">
        <v>0.97</v>
      </c>
      <c r="E1032" s="36" t="s">
        <v>103</v>
      </c>
      <c r="F1032" s="13" t="s">
        <v>9</v>
      </c>
      <c r="G1032" s="20"/>
    </row>
    <row r="1033" ht="20" customHeight="1" spans="1:7">
      <c r="A1033" s="13">
        <v>1030</v>
      </c>
      <c r="B1033" s="39" t="s">
        <v>107</v>
      </c>
      <c r="C1033" s="36" t="s">
        <v>108</v>
      </c>
      <c r="D1033" s="49">
        <v>520</v>
      </c>
      <c r="E1033" s="36" t="s">
        <v>103</v>
      </c>
      <c r="F1033" s="13" t="s">
        <v>9</v>
      </c>
      <c r="G1033" s="20"/>
    </row>
    <row r="1034" ht="20" customHeight="1" spans="1:7">
      <c r="A1034" s="13">
        <v>1031</v>
      </c>
      <c r="B1034" s="39" t="s">
        <v>107</v>
      </c>
      <c r="C1034" s="36" t="s">
        <v>108</v>
      </c>
      <c r="D1034" s="49">
        <v>150</v>
      </c>
      <c r="E1034" s="36" t="s">
        <v>103</v>
      </c>
      <c r="F1034" s="13" t="s">
        <v>9</v>
      </c>
      <c r="G1034" s="20"/>
    </row>
    <row r="1035" ht="20" customHeight="1" spans="1:7">
      <c r="A1035" s="13">
        <v>1032</v>
      </c>
      <c r="B1035" s="39" t="s">
        <v>109</v>
      </c>
      <c r="C1035" s="36" t="s">
        <v>28</v>
      </c>
      <c r="D1035" s="49">
        <v>1</v>
      </c>
      <c r="E1035" s="36" t="s">
        <v>22</v>
      </c>
      <c r="F1035" s="13" t="s">
        <v>9</v>
      </c>
      <c r="G1035" s="20"/>
    </row>
    <row r="1036" ht="20" customHeight="1" spans="1:7">
      <c r="A1036" s="13">
        <v>1033</v>
      </c>
      <c r="B1036" s="39" t="s">
        <v>110</v>
      </c>
      <c r="C1036" s="36" t="s">
        <v>28</v>
      </c>
      <c r="D1036" s="49">
        <v>1</v>
      </c>
      <c r="E1036" s="36" t="s">
        <v>22</v>
      </c>
      <c r="F1036" s="13" t="s">
        <v>9</v>
      </c>
      <c r="G1036" s="20"/>
    </row>
    <row r="1037" ht="20" customHeight="1" spans="1:7">
      <c r="A1037" s="13">
        <v>1034</v>
      </c>
      <c r="B1037" s="39" t="s">
        <v>111</v>
      </c>
      <c r="C1037" s="36" t="s">
        <v>28</v>
      </c>
      <c r="D1037" s="49">
        <v>1</v>
      </c>
      <c r="E1037" s="36" t="s">
        <v>22</v>
      </c>
      <c r="F1037" s="13" t="s">
        <v>9</v>
      </c>
      <c r="G1037" s="20"/>
    </row>
    <row r="1038" ht="20" customHeight="1" spans="1:7">
      <c r="A1038" s="13">
        <v>1035</v>
      </c>
      <c r="B1038" s="39" t="s">
        <v>112</v>
      </c>
      <c r="C1038" s="36" t="s">
        <v>28</v>
      </c>
      <c r="D1038" s="49">
        <v>1</v>
      </c>
      <c r="E1038" s="36" t="s">
        <v>22</v>
      </c>
      <c r="F1038" s="13" t="s">
        <v>9</v>
      </c>
      <c r="G1038" s="20"/>
    </row>
    <row r="1039" ht="20" customHeight="1" spans="1:7">
      <c r="A1039" s="13">
        <v>1036</v>
      </c>
      <c r="B1039" s="39" t="s">
        <v>113</v>
      </c>
      <c r="C1039" s="36" t="s">
        <v>28</v>
      </c>
      <c r="D1039" s="49">
        <v>1</v>
      </c>
      <c r="E1039" s="36" t="s">
        <v>22</v>
      </c>
      <c r="F1039" s="13" t="s">
        <v>9</v>
      </c>
      <c r="G1039" s="20"/>
    </row>
    <row r="1040" ht="20" customHeight="1" spans="1:7">
      <c r="A1040" s="13">
        <v>1037</v>
      </c>
      <c r="B1040" s="39" t="s">
        <v>114</v>
      </c>
      <c r="C1040" s="36" t="s">
        <v>28</v>
      </c>
      <c r="D1040" s="49">
        <v>1</v>
      </c>
      <c r="E1040" s="36" t="s">
        <v>22</v>
      </c>
      <c r="F1040" s="13" t="s">
        <v>9</v>
      </c>
      <c r="G1040" s="20"/>
    </row>
    <row r="1041" ht="20" customHeight="1" spans="1:7">
      <c r="A1041" s="13">
        <v>1038</v>
      </c>
      <c r="B1041" s="39" t="s">
        <v>115</v>
      </c>
      <c r="C1041" s="36" t="s">
        <v>28</v>
      </c>
      <c r="D1041" s="49">
        <v>1</v>
      </c>
      <c r="E1041" s="36" t="s">
        <v>22</v>
      </c>
      <c r="F1041" s="13" t="s">
        <v>9</v>
      </c>
      <c r="G1041" s="20"/>
    </row>
    <row r="1042" ht="20" customHeight="1" spans="1:7">
      <c r="A1042" s="13">
        <v>1039</v>
      </c>
      <c r="B1042" s="39" t="s">
        <v>116</v>
      </c>
      <c r="C1042" s="36" t="s">
        <v>28</v>
      </c>
      <c r="D1042" s="49">
        <v>1</v>
      </c>
      <c r="E1042" s="36" t="s">
        <v>22</v>
      </c>
      <c r="F1042" s="13" t="s">
        <v>9</v>
      </c>
      <c r="G1042" s="20"/>
    </row>
    <row r="1043" ht="20" customHeight="1" spans="1:7">
      <c r="A1043" s="13">
        <v>1040</v>
      </c>
      <c r="B1043" s="39" t="s">
        <v>117</v>
      </c>
      <c r="C1043" s="36" t="s">
        <v>41</v>
      </c>
      <c r="D1043" s="49">
        <v>1</v>
      </c>
      <c r="E1043" s="36" t="s">
        <v>22</v>
      </c>
      <c r="F1043" s="13" t="s">
        <v>9</v>
      </c>
      <c r="G1043" s="20"/>
    </row>
    <row r="1044" ht="20" customHeight="1" spans="1:7">
      <c r="A1044" s="13">
        <v>1041</v>
      </c>
      <c r="B1044" s="39" t="s">
        <v>118</v>
      </c>
      <c r="C1044" s="36" t="s">
        <v>28</v>
      </c>
      <c r="D1044" s="49">
        <v>1</v>
      </c>
      <c r="E1044" s="36" t="s">
        <v>22</v>
      </c>
      <c r="F1044" s="13" t="s">
        <v>9</v>
      </c>
      <c r="G1044" s="20"/>
    </row>
    <row r="1045" ht="20" customHeight="1" spans="1:7">
      <c r="A1045" s="13">
        <v>1042</v>
      </c>
      <c r="B1045" s="39" t="s">
        <v>119</v>
      </c>
      <c r="C1045" s="36" t="s">
        <v>28</v>
      </c>
      <c r="D1045" s="49">
        <v>1</v>
      </c>
      <c r="E1045" s="36" t="s">
        <v>22</v>
      </c>
      <c r="F1045" s="13" t="s">
        <v>9</v>
      </c>
      <c r="G1045" s="20"/>
    </row>
    <row r="1046" ht="20" customHeight="1" spans="1:7">
      <c r="A1046" s="13">
        <v>1043</v>
      </c>
      <c r="B1046" s="39" t="s">
        <v>120</v>
      </c>
      <c r="C1046" s="36" t="s">
        <v>28</v>
      </c>
      <c r="D1046" s="49">
        <v>1</v>
      </c>
      <c r="E1046" s="36" t="s">
        <v>22</v>
      </c>
      <c r="F1046" s="13" t="s">
        <v>9</v>
      </c>
      <c r="G1046" s="20"/>
    </row>
    <row r="1047" ht="20" customHeight="1" spans="1:7">
      <c r="A1047" s="13">
        <v>1044</v>
      </c>
      <c r="B1047" s="39" t="s">
        <v>121</v>
      </c>
      <c r="C1047" s="36" t="s">
        <v>28</v>
      </c>
      <c r="D1047" s="49">
        <v>1</v>
      </c>
      <c r="E1047" s="36" t="s">
        <v>22</v>
      </c>
      <c r="F1047" s="13" t="s">
        <v>9</v>
      </c>
      <c r="G1047" s="20"/>
    </row>
    <row r="1048" ht="20" customHeight="1" spans="1:7">
      <c r="A1048" s="13">
        <v>1045</v>
      </c>
      <c r="B1048" s="39" t="s">
        <v>122</v>
      </c>
      <c r="C1048" s="36" t="s">
        <v>28</v>
      </c>
      <c r="D1048" s="49">
        <v>1</v>
      </c>
      <c r="E1048" s="36" t="s">
        <v>22</v>
      </c>
      <c r="F1048" s="13" t="s">
        <v>9</v>
      </c>
      <c r="G1048" s="20"/>
    </row>
    <row r="1049" ht="20" customHeight="1" spans="1:7">
      <c r="A1049" s="13">
        <v>1046</v>
      </c>
      <c r="B1049" s="39" t="s">
        <v>123</v>
      </c>
      <c r="C1049" s="36" t="s">
        <v>28</v>
      </c>
      <c r="D1049" s="49">
        <v>1</v>
      </c>
      <c r="E1049" s="36" t="s">
        <v>22</v>
      </c>
      <c r="F1049" s="13" t="s">
        <v>9</v>
      </c>
      <c r="G1049" s="20"/>
    </row>
    <row r="1050" ht="20" customHeight="1" spans="1:7">
      <c r="A1050" s="13">
        <v>1047</v>
      </c>
      <c r="B1050" s="39" t="s">
        <v>124</v>
      </c>
      <c r="C1050" s="36" t="s">
        <v>28</v>
      </c>
      <c r="D1050" s="49">
        <v>1</v>
      </c>
      <c r="E1050" s="36" t="s">
        <v>22</v>
      </c>
      <c r="F1050" s="13" t="s">
        <v>9</v>
      </c>
      <c r="G1050" s="20"/>
    </row>
    <row r="1051" ht="20" customHeight="1" spans="1:7">
      <c r="A1051" s="13">
        <v>1048</v>
      </c>
      <c r="B1051" s="39" t="s">
        <v>125</v>
      </c>
      <c r="C1051" s="36" t="s">
        <v>41</v>
      </c>
      <c r="D1051" s="49">
        <v>1</v>
      </c>
      <c r="E1051" s="36" t="s">
        <v>22</v>
      </c>
      <c r="F1051" s="13" t="s">
        <v>9</v>
      </c>
      <c r="G1051" s="20"/>
    </row>
    <row r="1052" ht="20" customHeight="1" spans="1:7">
      <c r="A1052" s="13">
        <v>1049</v>
      </c>
      <c r="B1052" s="39" t="s">
        <v>90</v>
      </c>
      <c r="C1052" s="36" t="s">
        <v>28</v>
      </c>
      <c r="D1052" s="49">
        <v>1</v>
      </c>
      <c r="E1052" s="36" t="s">
        <v>22</v>
      </c>
      <c r="F1052" s="13" t="s">
        <v>9</v>
      </c>
      <c r="G1052" s="20"/>
    </row>
    <row r="1053" ht="20" customHeight="1" spans="1:7">
      <c r="A1053" s="13">
        <v>1050</v>
      </c>
      <c r="B1053" s="39" t="s">
        <v>124</v>
      </c>
      <c r="C1053" s="36" t="s">
        <v>28</v>
      </c>
      <c r="D1053" s="49">
        <v>1</v>
      </c>
      <c r="E1053" s="36" t="s">
        <v>22</v>
      </c>
      <c r="F1053" s="13" t="s">
        <v>9</v>
      </c>
      <c r="G1053" s="20"/>
    </row>
    <row r="1054" ht="20" customHeight="1" spans="1:7">
      <c r="A1054" s="13">
        <v>1051</v>
      </c>
      <c r="B1054" s="39" t="s">
        <v>126</v>
      </c>
      <c r="C1054" s="36" t="s">
        <v>21</v>
      </c>
      <c r="D1054" s="49">
        <v>6.956</v>
      </c>
      <c r="E1054" s="36" t="s">
        <v>103</v>
      </c>
      <c r="F1054" s="13" t="s">
        <v>9</v>
      </c>
      <c r="G1054" s="20"/>
    </row>
    <row r="1055" ht="20" customHeight="1" spans="1:7">
      <c r="A1055" s="13">
        <v>1052</v>
      </c>
      <c r="B1055" s="39" t="s">
        <v>127</v>
      </c>
      <c r="C1055" s="36" t="s">
        <v>21</v>
      </c>
      <c r="D1055" s="49">
        <v>6.956</v>
      </c>
      <c r="E1055" s="36" t="s">
        <v>103</v>
      </c>
      <c r="F1055" s="13" t="s">
        <v>9</v>
      </c>
      <c r="G1055" s="20"/>
    </row>
    <row r="1056" ht="20" customHeight="1" spans="1:7">
      <c r="A1056" s="13">
        <v>1053</v>
      </c>
      <c r="B1056" s="39" t="s">
        <v>128</v>
      </c>
      <c r="C1056" s="36" t="s">
        <v>21</v>
      </c>
      <c r="D1056" s="49">
        <v>6.956</v>
      </c>
      <c r="E1056" s="36" t="s">
        <v>103</v>
      </c>
      <c r="F1056" s="13" t="s">
        <v>9</v>
      </c>
      <c r="G1056" s="20"/>
    </row>
    <row r="1057" ht="20" customHeight="1" spans="1:7">
      <c r="A1057" s="13">
        <v>1054</v>
      </c>
      <c r="B1057" s="39" t="s">
        <v>129</v>
      </c>
      <c r="C1057" s="36" t="s">
        <v>21</v>
      </c>
      <c r="D1057" s="49">
        <v>6.956</v>
      </c>
      <c r="E1057" s="36" t="s">
        <v>103</v>
      </c>
      <c r="F1057" s="13" t="s">
        <v>9</v>
      </c>
      <c r="G1057" s="20"/>
    </row>
    <row r="1058" ht="20" customHeight="1" spans="1:7">
      <c r="A1058" s="13">
        <v>1055</v>
      </c>
      <c r="B1058" s="39" t="s">
        <v>130</v>
      </c>
      <c r="C1058" s="36" t="s">
        <v>21</v>
      </c>
      <c r="D1058" s="49">
        <v>6.956</v>
      </c>
      <c r="E1058" s="36" t="s">
        <v>103</v>
      </c>
      <c r="F1058" s="13" t="s">
        <v>9</v>
      </c>
      <c r="G1058" s="20"/>
    </row>
  </sheetData>
  <autoFilter ref="A3:G1058">
    <extLst/>
  </autoFilter>
  <mergeCells count="2">
    <mergeCell ref="A1:G1"/>
    <mergeCell ref="A2:G2"/>
  </mergeCells>
  <conditionalFormatting sqref="D406">
    <cfRule type="expression" dxfId="0" priority="542" stopIfTrue="1">
      <formula>D406=#REF!</formula>
    </cfRule>
  </conditionalFormatting>
  <conditionalFormatting sqref="E406">
    <cfRule type="expression" dxfId="0" priority="307" stopIfTrue="1">
      <formula>E406=#REF!</formula>
    </cfRule>
  </conditionalFormatting>
  <conditionalFormatting sqref="D407">
    <cfRule type="expression" dxfId="0" priority="541" stopIfTrue="1">
      <formula>D407=#REF!</formula>
    </cfRule>
  </conditionalFormatting>
  <conditionalFormatting sqref="E407">
    <cfRule type="expression" dxfId="0" priority="306" stopIfTrue="1">
      <formula>E407=#REF!</formula>
    </cfRule>
  </conditionalFormatting>
  <conditionalFormatting sqref="D408">
    <cfRule type="expression" dxfId="0" priority="540" stopIfTrue="1">
      <formula>D408=#REF!</formula>
    </cfRule>
  </conditionalFormatting>
  <conditionalFormatting sqref="E408">
    <cfRule type="expression" dxfId="0" priority="305" stopIfTrue="1">
      <formula>E408=#REF!</formula>
    </cfRule>
  </conditionalFormatting>
  <conditionalFormatting sqref="D409">
    <cfRule type="expression" dxfId="0" priority="539" stopIfTrue="1">
      <formula>D409=#REF!</formula>
    </cfRule>
  </conditionalFormatting>
  <conditionalFormatting sqref="E409">
    <cfRule type="expression" dxfId="0" priority="304" stopIfTrue="1">
      <formula>E409=#REF!</formula>
    </cfRule>
  </conditionalFormatting>
  <conditionalFormatting sqref="D410">
    <cfRule type="expression" dxfId="0" priority="538" stopIfTrue="1">
      <formula>D410=#REF!</formula>
    </cfRule>
  </conditionalFormatting>
  <conditionalFormatting sqref="E410">
    <cfRule type="expression" dxfId="0" priority="303" stopIfTrue="1">
      <formula>E410=#REF!</formula>
    </cfRule>
  </conditionalFormatting>
  <conditionalFormatting sqref="D411">
    <cfRule type="expression" dxfId="0" priority="537" stopIfTrue="1">
      <formula>D411=#REF!</formula>
    </cfRule>
  </conditionalFormatting>
  <conditionalFormatting sqref="E411">
    <cfRule type="expression" dxfId="0" priority="302" stopIfTrue="1">
      <formula>E411=#REF!</formula>
    </cfRule>
  </conditionalFormatting>
  <conditionalFormatting sqref="D412">
    <cfRule type="expression" dxfId="0" priority="536" stopIfTrue="1">
      <formula>D412=#REF!</formula>
    </cfRule>
  </conditionalFormatting>
  <conditionalFormatting sqref="E412">
    <cfRule type="expression" dxfId="0" priority="301" stopIfTrue="1">
      <formula>E412=#REF!</formula>
    </cfRule>
  </conditionalFormatting>
  <conditionalFormatting sqref="D413">
    <cfRule type="expression" dxfId="0" priority="535" stopIfTrue="1">
      <formula>D413=#REF!</formula>
    </cfRule>
  </conditionalFormatting>
  <conditionalFormatting sqref="E413">
    <cfRule type="expression" dxfId="0" priority="300" stopIfTrue="1">
      <formula>E413=#REF!</formula>
    </cfRule>
  </conditionalFormatting>
  <conditionalFormatting sqref="D414">
    <cfRule type="expression" dxfId="0" priority="534" stopIfTrue="1">
      <formula>D414=#REF!</formula>
    </cfRule>
  </conditionalFormatting>
  <conditionalFormatting sqref="E414">
    <cfRule type="expression" dxfId="0" priority="299" stopIfTrue="1">
      <formula>E414=#REF!</formula>
    </cfRule>
  </conditionalFormatting>
  <conditionalFormatting sqref="D415">
    <cfRule type="expression" dxfId="0" priority="533" stopIfTrue="1">
      <formula>D415=#REF!</formula>
    </cfRule>
  </conditionalFormatting>
  <conditionalFormatting sqref="E415">
    <cfRule type="expression" dxfId="0" priority="298" stopIfTrue="1">
      <formula>E415=#REF!</formula>
    </cfRule>
  </conditionalFormatting>
  <conditionalFormatting sqref="D416">
    <cfRule type="expression" dxfId="0" priority="532" stopIfTrue="1">
      <formula>D416=#REF!</formula>
    </cfRule>
  </conditionalFormatting>
  <conditionalFormatting sqref="E416">
    <cfRule type="expression" dxfId="0" priority="297" stopIfTrue="1">
      <formula>E416=#REF!</formula>
    </cfRule>
  </conditionalFormatting>
  <conditionalFormatting sqref="D417">
    <cfRule type="expression" dxfId="0" priority="531" stopIfTrue="1">
      <formula>D417=#REF!</formula>
    </cfRule>
  </conditionalFormatting>
  <conditionalFormatting sqref="E417">
    <cfRule type="expression" dxfId="0" priority="296" stopIfTrue="1">
      <formula>E417=#REF!</formula>
    </cfRule>
  </conditionalFormatting>
  <conditionalFormatting sqref="D418">
    <cfRule type="expression" dxfId="0" priority="530" stopIfTrue="1">
      <formula>D418=#REF!</formula>
    </cfRule>
  </conditionalFormatting>
  <conditionalFormatting sqref="E418">
    <cfRule type="expression" dxfId="0" priority="295" stopIfTrue="1">
      <formula>E418=#REF!</formula>
    </cfRule>
  </conditionalFormatting>
  <conditionalFormatting sqref="D419">
    <cfRule type="expression" dxfId="0" priority="529" stopIfTrue="1">
      <formula>D419=#REF!</formula>
    </cfRule>
  </conditionalFormatting>
  <conditionalFormatting sqref="E419">
    <cfRule type="expression" dxfId="0" priority="294" stopIfTrue="1">
      <formula>E419=#REF!</formula>
    </cfRule>
  </conditionalFormatting>
  <conditionalFormatting sqref="D420">
    <cfRule type="expression" dxfId="0" priority="528" stopIfTrue="1">
      <formula>D420=#REF!</formula>
    </cfRule>
  </conditionalFormatting>
  <conditionalFormatting sqref="E420">
    <cfRule type="expression" dxfId="0" priority="293" stopIfTrue="1">
      <formula>E420=#REF!</formula>
    </cfRule>
  </conditionalFormatting>
  <conditionalFormatting sqref="D421">
    <cfRule type="expression" dxfId="0" priority="527" stopIfTrue="1">
      <formula>D421=#REF!</formula>
    </cfRule>
  </conditionalFormatting>
  <conditionalFormatting sqref="E421">
    <cfRule type="expression" dxfId="0" priority="292" stopIfTrue="1">
      <formula>E421=#REF!</formula>
    </cfRule>
  </conditionalFormatting>
  <conditionalFormatting sqref="D422">
    <cfRule type="expression" dxfId="0" priority="526" stopIfTrue="1">
      <formula>D422=#REF!</formula>
    </cfRule>
  </conditionalFormatting>
  <conditionalFormatting sqref="E422">
    <cfRule type="expression" dxfId="0" priority="291" stopIfTrue="1">
      <formula>E422=#REF!</formula>
    </cfRule>
  </conditionalFormatting>
  <conditionalFormatting sqref="D423">
    <cfRule type="expression" dxfId="0" priority="525" stopIfTrue="1">
      <formula>D423=#REF!</formula>
    </cfRule>
  </conditionalFormatting>
  <conditionalFormatting sqref="E423">
    <cfRule type="expression" dxfId="0" priority="290" stopIfTrue="1">
      <formula>E423=#REF!</formula>
    </cfRule>
  </conditionalFormatting>
  <conditionalFormatting sqref="D424">
    <cfRule type="expression" dxfId="0" priority="524" stopIfTrue="1">
      <formula>D424=#REF!</formula>
    </cfRule>
  </conditionalFormatting>
  <conditionalFormatting sqref="E424">
    <cfRule type="expression" dxfId="0" priority="289" stopIfTrue="1">
      <formula>E424=#REF!</formula>
    </cfRule>
  </conditionalFormatting>
  <conditionalFormatting sqref="D425">
    <cfRule type="expression" dxfId="0" priority="523" stopIfTrue="1">
      <formula>D425=#REF!</formula>
    </cfRule>
  </conditionalFormatting>
  <conditionalFormatting sqref="E425">
    <cfRule type="expression" dxfId="0" priority="288" stopIfTrue="1">
      <formula>E425=#REF!</formula>
    </cfRule>
  </conditionalFormatting>
  <conditionalFormatting sqref="D426">
    <cfRule type="expression" dxfId="0" priority="522" stopIfTrue="1">
      <formula>D426=#REF!</formula>
    </cfRule>
  </conditionalFormatting>
  <conditionalFormatting sqref="E426">
    <cfRule type="expression" dxfId="0" priority="287" stopIfTrue="1">
      <formula>E426=#REF!</formula>
    </cfRule>
  </conditionalFormatting>
  <conditionalFormatting sqref="D427">
    <cfRule type="expression" dxfId="0" priority="521" stopIfTrue="1">
      <formula>D427=#REF!</formula>
    </cfRule>
  </conditionalFormatting>
  <conditionalFormatting sqref="E427">
    <cfRule type="expression" dxfId="0" priority="286" stopIfTrue="1">
      <formula>E427=#REF!</formula>
    </cfRule>
  </conditionalFormatting>
  <conditionalFormatting sqref="D428">
    <cfRule type="expression" dxfId="0" priority="520" stopIfTrue="1">
      <formula>D428=#REF!</formula>
    </cfRule>
  </conditionalFormatting>
  <conditionalFormatting sqref="E428">
    <cfRule type="expression" dxfId="0" priority="285" stopIfTrue="1">
      <formula>E428=#REF!</formula>
    </cfRule>
  </conditionalFormatting>
  <conditionalFormatting sqref="D429">
    <cfRule type="expression" dxfId="0" priority="519" stopIfTrue="1">
      <formula>D429=#REF!</formula>
    </cfRule>
  </conditionalFormatting>
  <conditionalFormatting sqref="E429">
    <cfRule type="expression" dxfId="0" priority="284" stopIfTrue="1">
      <formula>E429=#REF!</formula>
    </cfRule>
  </conditionalFormatting>
  <conditionalFormatting sqref="D430">
    <cfRule type="expression" dxfId="0" priority="518" stopIfTrue="1">
      <formula>D430=#REF!</formula>
    </cfRule>
  </conditionalFormatting>
  <conditionalFormatting sqref="E430">
    <cfRule type="expression" dxfId="0" priority="283" stopIfTrue="1">
      <formula>E430=#REF!</formula>
    </cfRule>
  </conditionalFormatting>
  <conditionalFormatting sqref="D431">
    <cfRule type="expression" dxfId="0" priority="517" stopIfTrue="1">
      <formula>D431=#REF!</formula>
    </cfRule>
  </conditionalFormatting>
  <conditionalFormatting sqref="E431">
    <cfRule type="expression" dxfId="0" priority="282" stopIfTrue="1">
      <formula>E431=#REF!</formula>
    </cfRule>
  </conditionalFormatting>
  <conditionalFormatting sqref="D432">
    <cfRule type="expression" dxfId="0" priority="516" stopIfTrue="1">
      <formula>D432=#REF!</formula>
    </cfRule>
  </conditionalFormatting>
  <conditionalFormatting sqref="E432">
    <cfRule type="expression" dxfId="0" priority="281" stopIfTrue="1">
      <formula>E432=#REF!</formula>
    </cfRule>
  </conditionalFormatting>
  <conditionalFormatting sqref="D433">
    <cfRule type="expression" dxfId="0" priority="515" stopIfTrue="1">
      <formula>D433=#REF!</formula>
    </cfRule>
  </conditionalFormatting>
  <conditionalFormatting sqref="E433">
    <cfRule type="expression" dxfId="0" priority="280" stopIfTrue="1">
      <formula>E433=#REF!</formula>
    </cfRule>
  </conditionalFormatting>
  <conditionalFormatting sqref="D434">
    <cfRule type="expression" dxfId="0" priority="514" stopIfTrue="1">
      <formula>D434=#REF!</formula>
    </cfRule>
  </conditionalFormatting>
  <conditionalFormatting sqref="E434">
    <cfRule type="expression" dxfId="0" priority="279" stopIfTrue="1">
      <formula>E434=#REF!</formula>
    </cfRule>
  </conditionalFormatting>
  <conditionalFormatting sqref="D435">
    <cfRule type="expression" dxfId="0" priority="513" stopIfTrue="1">
      <formula>D435=#REF!</formula>
    </cfRule>
  </conditionalFormatting>
  <conditionalFormatting sqref="E435">
    <cfRule type="expression" dxfId="0" priority="278" stopIfTrue="1">
      <formula>E435=#REF!</formula>
    </cfRule>
  </conditionalFormatting>
  <conditionalFormatting sqref="D436">
    <cfRule type="expression" dxfId="0" priority="512" stopIfTrue="1">
      <formula>D436=#REF!</formula>
    </cfRule>
  </conditionalFormatting>
  <conditionalFormatting sqref="E436">
    <cfRule type="expression" dxfId="0" priority="277" stopIfTrue="1">
      <formula>E436=#REF!</formula>
    </cfRule>
  </conditionalFormatting>
  <conditionalFormatting sqref="D437">
    <cfRule type="expression" dxfId="0" priority="511" stopIfTrue="1">
      <formula>D437=#REF!</formula>
    </cfRule>
  </conditionalFormatting>
  <conditionalFormatting sqref="E437">
    <cfRule type="expression" dxfId="0" priority="276" stopIfTrue="1">
      <formula>E437=#REF!</formula>
    </cfRule>
  </conditionalFormatting>
  <conditionalFormatting sqref="D438">
    <cfRule type="expression" dxfId="0" priority="510" stopIfTrue="1">
      <formula>D438=#REF!</formula>
    </cfRule>
  </conditionalFormatting>
  <conditionalFormatting sqref="E438">
    <cfRule type="expression" dxfId="0" priority="275" stopIfTrue="1">
      <formula>E438=#REF!</formula>
    </cfRule>
  </conditionalFormatting>
  <conditionalFormatting sqref="D439">
    <cfRule type="expression" dxfId="0" priority="509" stopIfTrue="1">
      <formula>D439=#REF!</formula>
    </cfRule>
  </conditionalFormatting>
  <conditionalFormatting sqref="E439">
    <cfRule type="expression" dxfId="0" priority="274" stopIfTrue="1">
      <formula>E439=#REF!</formula>
    </cfRule>
  </conditionalFormatting>
  <conditionalFormatting sqref="D440">
    <cfRule type="expression" dxfId="0" priority="508" stopIfTrue="1">
      <formula>D440=#REF!</formula>
    </cfRule>
  </conditionalFormatting>
  <conditionalFormatting sqref="E440">
    <cfRule type="expression" dxfId="0" priority="273" stopIfTrue="1">
      <formula>E440=#REF!</formula>
    </cfRule>
  </conditionalFormatting>
  <conditionalFormatting sqref="D441">
    <cfRule type="expression" dxfId="0" priority="507" stopIfTrue="1">
      <formula>D441=#REF!</formula>
    </cfRule>
  </conditionalFormatting>
  <conditionalFormatting sqref="E441">
    <cfRule type="expression" dxfId="0" priority="272" stopIfTrue="1">
      <formula>E441=#REF!</formula>
    </cfRule>
  </conditionalFormatting>
  <conditionalFormatting sqref="D442">
    <cfRule type="expression" dxfId="0" priority="506" stopIfTrue="1">
      <formula>D442=#REF!</formula>
    </cfRule>
  </conditionalFormatting>
  <conditionalFormatting sqref="E442">
    <cfRule type="expression" dxfId="0" priority="271" stopIfTrue="1">
      <formula>E442=#REF!</formula>
    </cfRule>
  </conditionalFormatting>
  <conditionalFormatting sqref="D443">
    <cfRule type="expression" dxfId="0" priority="505" stopIfTrue="1">
      <formula>D443=#REF!</formula>
    </cfRule>
  </conditionalFormatting>
  <conditionalFormatting sqref="E443">
    <cfRule type="expression" dxfId="0" priority="270" stopIfTrue="1">
      <formula>E443=#REF!</formula>
    </cfRule>
  </conditionalFormatting>
  <conditionalFormatting sqref="D444">
    <cfRule type="expression" dxfId="0" priority="504" stopIfTrue="1">
      <formula>D444=#REF!</formula>
    </cfRule>
  </conditionalFormatting>
  <conditionalFormatting sqref="E444">
    <cfRule type="expression" dxfId="0" priority="269" stopIfTrue="1">
      <formula>E444=#REF!</formula>
    </cfRule>
  </conditionalFormatting>
  <conditionalFormatting sqref="D445">
    <cfRule type="expression" dxfId="0" priority="503" stopIfTrue="1">
      <formula>D445=#REF!</formula>
    </cfRule>
  </conditionalFormatting>
  <conditionalFormatting sqref="E445">
    <cfRule type="expression" dxfId="0" priority="268" stopIfTrue="1">
      <formula>E445=#REF!</formula>
    </cfRule>
  </conditionalFormatting>
  <conditionalFormatting sqref="D446">
    <cfRule type="expression" dxfId="0" priority="502" stopIfTrue="1">
      <formula>D446=#REF!</formula>
    </cfRule>
  </conditionalFormatting>
  <conditionalFormatting sqref="E446">
    <cfRule type="expression" dxfId="0" priority="267" stopIfTrue="1">
      <formula>E446=#REF!</formula>
    </cfRule>
  </conditionalFormatting>
  <conditionalFormatting sqref="D447">
    <cfRule type="expression" dxfId="0" priority="501" stopIfTrue="1">
      <formula>D447=#REF!</formula>
    </cfRule>
  </conditionalFormatting>
  <conditionalFormatting sqref="E447">
    <cfRule type="expression" dxfId="0" priority="266" stopIfTrue="1">
      <formula>E447=#REF!</formula>
    </cfRule>
  </conditionalFormatting>
  <conditionalFormatting sqref="D448">
    <cfRule type="expression" dxfId="0" priority="500" stopIfTrue="1">
      <formula>D448=#REF!</formula>
    </cfRule>
  </conditionalFormatting>
  <conditionalFormatting sqref="E448">
    <cfRule type="expression" dxfId="0" priority="265" stopIfTrue="1">
      <formula>E448=#REF!</formula>
    </cfRule>
  </conditionalFormatting>
  <conditionalFormatting sqref="D449">
    <cfRule type="expression" dxfId="0" priority="499" stopIfTrue="1">
      <formula>D449=#REF!</formula>
    </cfRule>
  </conditionalFormatting>
  <conditionalFormatting sqref="E449">
    <cfRule type="expression" dxfId="0" priority="264" stopIfTrue="1">
      <formula>E449=#REF!</formula>
    </cfRule>
  </conditionalFormatting>
  <conditionalFormatting sqref="D450">
    <cfRule type="expression" dxfId="0" priority="498" stopIfTrue="1">
      <formula>D450=#REF!</formula>
    </cfRule>
  </conditionalFormatting>
  <conditionalFormatting sqref="E450">
    <cfRule type="expression" dxfId="0" priority="263" stopIfTrue="1">
      <formula>E450=#REF!</formula>
    </cfRule>
  </conditionalFormatting>
  <conditionalFormatting sqref="D451">
    <cfRule type="expression" dxfId="0" priority="497" stopIfTrue="1">
      <formula>D451=#REF!</formula>
    </cfRule>
  </conditionalFormatting>
  <conditionalFormatting sqref="E451">
    <cfRule type="expression" dxfId="0" priority="262" stopIfTrue="1">
      <formula>E451=#REF!</formula>
    </cfRule>
  </conditionalFormatting>
  <conditionalFormatting sqref="D452">
    <cfRule type="expression" dxfId="0" priority="496" stopIfTrue="1">
      <formula>D452=#REF!</formula>
    </cfRule>
  </conditionalFormatting>
  <conditionalFormatting sqref="E452">
    <cfRule type="expression" dxfId="0" priority="261" stopIfTrue="1">
      <formula>E452=#REF!</formula>
    </cfRule>
  </conditionalFormatting>
  <conditionalFormatting sqref="D453">
    <cfRule type="expression" dxfId="0" priority="495" stopIfTrue="1">
      <formula>D453=#REF!</formula>
    </cfRule>
  </conditionalFormatting>
  <conditionalFormatting sqref="E453">
    <cfRule type="expression" dxfId="0" priority="260" stopIfTrue="1">
      <formula>E453=#REF!</formula>
    </cfRule>
  </conditionalFormatting>
  <conditionalFormatting sqref="D454">
    <cfRule type="expression" dxfId="0" priority="494" stopIfTrue="1">
      <formula>D454=#REF!</formula>
    </cfRule>
  </conditionalFormatting>
  <conditionalFormatting sqref="E454">
    <cfRule type="expression" dxfId="0" priority="259" stopIfTrue="1">
      <formula>E454=#REF!</formula>
    </cfRule>
  </conditionalFormatting>
  <conditionalFormatting sqref="D455">
    <cfRule type="expression" dxfId="0" priority="493" stopIfTrue="1">
      <formula>D455=#REF!</formula>
    </cfRule>
  </conditionalFormatting>
  <conditionalFormatting sqref="E455">
    <cfRule type="expression" dxfId="0" priority="258" stopIfTrue="1">
      <formula>E455=#REF!</formula>
    </cfRule>
  </conditionalFormatting>
  <conditionalFormatting sqref="D456">
    <cfRule type="expression" dxfId="0" priority="492" stopIfTrue="1">
      <formula>D456=#REF!</formula>
    </cfRule>
  </conditionalFormatting>
  <conditionalFormatting sqref="E456">
    <cfRule type="expression" dxfId="0" priority="257" stopIfTrue="1">
      <formula>E456=#REF!</formula>
    </cfRule>
  </conditionalFormatting>
  <conditionalFormatting sqref="D457">
    <cfRule type="expression" dxfId="0" priority="491" stopIfTrue="1">
      <formula>D457=#REF!</formula>
    </cfRule>
  </conditionalFormatting>
  <conditionalFormatting sqref="E457">
    <cfRule type="expression" dxfId="0" priority="256" stopIfTrue="1">
      <formula>E457=#REF!</formula>
    </cfRule>
  </conditionalFormatting>
  <conditionalFormatting sqref="D458">
    <cfRule type="expression" dxfId="0" priority="490" stopIfTrue="1">
      <formula>D458=#REF!</formula>
    </cfRule>
  </conditionalFormatting>
  <conditionalFormatting sqref="E458">
    <cfRule type="expression" dxfId="0" priority="255" stopIfTrue="1">
      <formula>E458=#REF!</formula>
    </cfRule>
  </conditionalFormatting>
  <conditionalFormatting sqref="D459">
    <cfRule type="expression" dxfId="0" priority="489" stopIfTrue="1">
      <formula>D459=#REF!</formula>
    </cfRule>
  </conditionalFormatting>
  <conditionalFormatting sqref="E459">
    <cfRule type="expression" dxfId="0" priority="254" stopIfTrue="1">
      <formula>E459=#REF!</formula>
    </cfRule>
  </conditionalFormatting>
  <conditionalFormatting sqref="D460">
    <cfRule type="expression" dxfId="0" priority="488" stopIfTrue="1">
      <formula>D460=#REF!</formula>
    </cfRule>
  </conditionalFormatting>
  <conditionalFormatting sqref="E460">
    <cfRule type="expression" dxfId="0" priority="253" stopIfTrue="1">
      <formula>E460=#REF!</formula>
    </cfRule>
  </conditionalFormatting>
  <conditionalFormatting sqref="D461">
    <cfRule type="expression" dxfId="0" priority="487" stopIfTrue="1">
      <formula>D461=#REF!</formula>
    </cfRule>
  </conditionalFormatting>
  <conditionalFormatting sqref="E461">
    <cfRule type="expression" dxfId="0" priority="252" stopIfTrue="1">
      <formula>E461=#REF!</formula>
    </cfRule>
  </conditionalFormatting>
  <conditionalFormatting sqref="D462">
    <cfRule type="expression" dxfId="0" priority="486" stopIfTrue="1">
      <formula>D462=#REF!</formula>
    </cfRule>
  </conditionalFormatting>
  <conditionalFormatting sqref="E462">
    <cfRule type="expression" dxfId="0" priority="251" stopIfTrue="1">
      <formula>E462=#REF!</formula>
    </cfRule>
  </conditionalFormatting>
  <conditionalFormatting sqref="D463">
    <cfRule type="expression" dxfId="0" priority="485" stopIfTrue="1">
      <formula>D463=#REF!</formula>
    </cfRule>
  </conditionalFormatting>
  <conditionalFormatting sqref="E463">
    <cfRule type="expression" dxfId="0" priority="250" stopIfTrue="1">
      <formula>E463=#REF!</formula>
    </cfRule>
  </conditionalFormatting>
  <conditionalFormatting sqref="D464">
    <cfRule type="expression" dxfId="0" priority="484" stopIfTrue="1">
      <formula>D464=#REF!</formula>
    </cfRule>
  </conditionalFormatting>
  <conditionalFormatting sqref="E464">
    <cfRule type="expression" dxfId="0" priority="249" stopIfTrue="1">
      <formula>E464=#REF!</formula>
    </cfRule>
  </conditionalFormatting>
  <conditionalFormatting sqref="D465">
    <cfRule type="expression" dxfId="0" priority="483" stopIfTrue="1">
      <formula>D465=#REF!</formula>
    </cfRule>
  </conditionalFormatting>
  <conditionalFormatting sqref="E465">
    <cfRule type="expression" dxfId="0" priority="248" stopIfTrue="1">
      <formula>E465=#REF!</formula>
    </cfRule>
  </conditionalFormatting>
  <conditionalFormatting sqref="D466">
    <cfRule type="expression" dxfId="0" priority="482" stopIfTrue="1">
      <formula>D466=#REF!</formula>
    </cfRule>
  </conditionalFormatting>
  <conditionalFormatting sqref="E466">
    <cfRule type="expression" dxfId="0" priority="247" stopIfTrue="1">
      <formula>E466=#REF!</formula>
    </cfRule>
  </conditionalFormatting>
  <conditionalFormatting sqref="D467">
    <cfRule type="expression" dxfId="0" priority="481" stopIfTrue="1">
      <formula>D467=#REF!</formula>
    </cfRule>
  </conditionalFormatting>
  <conditionalFormatting sqref="E467">
    <cfRule type="expression" dxfId="0" priority="246" stopIfTrue="1">
      <formula>E467=#REF!</formula>
    </cfRule>
  </conditionalFormatting>
  <conditionalFormatting sqref="D468">
    <cfRule type="expression" dxfId="0" priority="480" stopIfTrue="1">
      <formula>D468=#REF!</formula>
    </cfRule>
  </conditionalFormatting>
  <conditionalFormatting sqref="E468">
    <cfRule type="expression" dxfId="0" priority="245" stopIfTrue="1">
      <formula>E468=#REF!</formula>
    </cfRule>
  </conditionalFormatting>
  <conditionalFormatting sqref="D469">
    <cfRule type="expression" dxfId="0" priority="479" stopIfTrue="1">
      <formula>D469=#REF!</formula>
    </cfRule>
  </conditionalFormatting>
  <conditionalFormatting sqref="E469">
    <cfRule type="expression" dxfId="0" priority="244" stopIfTrue="1">
      <formula>E469=#REF!</formula>
    </cfRule>
  </conditionalFormatting>
  <conditionalFormatting sqref="D470">
    <cfRule type="expression" dxfId="0" priority="478" stopIfTrue="1">
      <formula>D470=#REF!</formula>
    </cfRule>
  </conditionalFormatting>
  <conditionalFormatting sqref="E470">
    <cfRule type="expression" dxfId="0" priority="243" stopIfTrue="1">
      <formula>E470=#REF!</formula>
    </cfRule>
  </conditionalFormatting>
  <conditionalFormatting sqref="D471">
    <cfRule type="expression" dxfId="0" priority="477" stopIfTrue="1">
      <formula>D471=#REF!</formula>
    </cfRule>
  </conditionalFormatting>
  <conditionalFormatting sqref="E471">
    <cfRule type="expression" dxfId="0" priority="242" stopIfTrue="1">
      <formula>E471=#REF!</formula>
    </cfRule>
  </conditionalFormatting>
  <conditionalFormatting sqref="D472">
    <cfRule type="expression" dxfId="0" priority="476" stopIfTrue="1">
      <formula>D472=#REF!</formula>
    </cfRule>
  </conditionalFormatting>
  <conditionalFormatting sqref="E472">
    <cfRule type="expression" dxfId="0" priority="241" stopIfTrue="1">
      <formula>E472=#REF!</formula>
    </cfRule>
  </conditionalFormatting>
  <conditionalFormatting sqref="D473">
    <cfRule type="expression" dxfId="0" priority="475" stopIfTrue="1">
      <formula>D473=#REF!</formula>
    </cfRule>
  </conditionalFormatting>
  <conditionalFormatting sqref="E473">
    <cfRule type="expression" dxfId="0" priority="240" stopIfTrue="1">
      <formula>E473=#REF!</formula>
    </cfRule>
  </conditionalFormatting>
  <conditionalFormatting sqref="D474">
    <cfRule type="expression" dxfId="0" priority="474" stopIfTrue="1">
      <formula>D474=#REF!</formula>
    </cfRule>
  </conditionalFormatting>
  <conditionalFormatting sqref="E474">
    <cfRule type="expression" dxfId="0" priority="239" stopIfTrue="1">
      <formula>E474=#REF!</formula>
    </cfRule>
  </conditionalFormatting>
  <conditionalFormatting sqref="D475">
    <cfRule type="expression" dxfId="0" priority="473" stopIfTrue="1">
      <formula>D475=#REF!</formula>
    </cfRule>
  </conditionalFormatting>
  <conditionalFormatting sqref="E475">
    <cfRule type="expression" dxfId="0" priority="238" stopIfTrue="1">
      <formula>E475=#REF!</formula>
    </cfRule>
  </conditionalFormatting>
  <conditionalFormatting sqref="D476">
    <cfRule type="expression" dxfId="0" priority="472" stopIfTrue="1">
      <formula>D476=#REF!</formula>
    </cfRule>
  </conditionalFormatting>
  <conditionalFormatting sqref="E476">
    <cfRule type="expression" dxfId="0" priority="237" stopIfTrue="1">
      <formula>E476=#REF!</formula>
    </cfRule>
  </conditionalFormatting>
  <conditionalFormatting sqref="D477">
    <cfRule type="expression" dxfId="0" priority="471" stopIfTrue="1">
      <formula>D477=#REF!</formula>
    </cfRule>
  </conditionalFormatting>
  <conditionalFormatting sqref="E477">
    <cfRule type="expression" dxfId="0" priority="236" stopIfTrue="1">
      <formula>E477=#REF!</formula>
    </cfRule>
  </conditionalFormatting>
  <conditionalFormatting sqref="D478">
    <cfRule type="expression" dxfId="0" priority="470" stopIfTrue="1">
      <formula>D478=#REF!</formula>
    </cfRule>
  </conditionalFormatting>
  <conditionalFormatting sqref="E478">
    <cfRule type="expression" dxfId="0" priority="235" stopIfTrue="1">
      <formula>E478=#REF!</formula>
    </cfRule>
  </conditionalFormatting>
  <conditionalFormatting sqref="D479">
    <cfRule type="expression" dxfId="0" priority="469" stopIfTrue="1">
      <formula>D479=#REF!</formula>
    </cfRule>
  </conditionalFormatting>
  <conditionalFormatting sqref="E479">
    <cfRule type="expression" dxfId="0" priority="234" stopIfTrue="1">
      <formula>E479=#REF!</formula>
    </cfRule>
  </conditionalFormatting>
  <conditionalFormatting sqref="D480">
    <cfRule type="expression" dxfId="0" priority="468" stopIfTrue="1">
      <formula>D480=#REF!</formula>
    </cfRule>
  </conditionalFormatting>
  <conditionalFormatting sqref="E480">
    <cfRule type="expression" dxfId="0" priority="233" stopIfTrue="1">
      <formula>E480=#REF!</formula>
    </cfRule>
  </conditionalFormatting>
  <conditionalFormatting sqref="D481">
    <cfRule type="expression" dxfId="0" priority="467" stopIfTrue="1">
      <formula>D481=#REF!</formula>
    </cfRule>
  </conditionalFormatting>
  <conditionalFormatting sqref="E481">
    <cfRule type="expression" dxfId="0" priority="232" stopIfTrue="1">
      <formula>E481=#REF!</formula>
    </cfRule>
  </conditionalFormatting>
  <conditionalFormatting sqref="D482">
    <cfRule type="expression" dxfId="0" priority="466" stopIfTrue="1">
      <formula>D482=#REF!</formula>
    </cfRule>
  </conditionalFormatting>
  <conditionalFormatting sqref="E482">
    <cfRule type="expression" dxfId="0" priority="231" stopIfTrue="1">
      <formula>E482=#REF!</formula>
    </cfRule>
  </conditionalFormatting>
  <conditionalFormatting sqref="D483">
    <cfRule type="expression" dxfId="0" priority="465" stopIfTrue="1">
      <formula>D483=#REF!</formula>
    </cfRule>
  </conditionalFormatting>
  <conditionalFormatting sqref="E483">
    <cfRule type="expression" dxfId="0" priority="230" stopIfTrue="1">
      <formula>E483=#REF!</formula>
    </cfRule>
  </conditionalFormatting>
  <conditionalFormatting sqref="D484">
    <cfRule type="expression" dxfId="0" priority="464" stopIfTrue="1">
      <formula>D484=#REF!</formula>
    </cfRule>
  </conditionalFormatting>
  <conditionalFormatting sqref="E484">
    <cfRule type="expression" dxfId="0" priority="229" stopIfTrue="1">
      <formula>E484=#REF!</formula>
    </cfRule>
  </conditionalFormatting>
  <conditionalFormatting sqref="D485">
    <cfRule type="expression" dxfId="0" priority="463" stopIfTrue="1">
      <formula>D485=#REF!</formula>
    </cfRule>
  </conditionalFormatting>
  <conditionalFormatting sqref="E485">
    <cfRule type="expression" dxfId="0" priority="228" stopIfTrue="1">
      <formula>E485=#REF!</formula>
    </cfRule>
  </conditionalFormatting>
  <conditionalFormatting sqref="D486">
    <cfRule type="expression" dxfId="0" priority="462" stopIfTrue="1">
      <formula>D486=#REF!</formula>
    </cfRule>
  </conditionalFormatting>
  <conditionalFormatting sqref="E486">
    <cfRule type="expression" dxfId="0" priority="227" stopIfTrue="1">
      <formula>E486=#REF!</formula>
    </cfRule>
  </conditionalFormatting>
  <conditionalFormatting sqref="D487">
    <cfRule type="expression" dxfId="0" priority="461" stopIfTrue="1">
      <formula>D487=#REF!</formula>
    </cfRule>
  </conditionalFormatting>
  <conditionalFormatting sqref="E487">
    <cfRule type="expression" dxfId="0" priority="226" stopIfTrue="1">
      <formula>E487=#REF!</formula>
    </cfRule>
  </conditionalFormatting>
  <conditionalFormatting sqref="D488">
    <cfRule type="expression" dxfId="0" priority="460" stopIfTrue="1">
      <formula>D488=#REF!</formula>
    </cfRule>
  </conditionalFormatting>
  <conditionalFormatting sqref="E488">
    <cfRule type="expression" dxfId="0" priority="225" stopIfTrue="1">
      <formula>E488=#REF!</formula>
    </cfRule>
  </conditionalFormatting>
  <conditionalFormatting sqref="D489">
    <cfRule type="expression" dxfId="0" priority="459" stopIfTrue="1">
      <formula>D489=#REF!</formula>
    </cfRule>
  </conditionalFormatting>
  <conditionalFormatting sqref="E489">
    <cfRule type="expression" dxfId="0" priority="224" stopIfTrue="1">
      <formula>E489=#REF!</formula>
    </cfRule>
  </conditionalFormatting>
  <conditionalFormatting sqref="D490">
    <cfRule type="expression" dxfId="0" priority="458" stopIfTrue="1">
      <formula>D490=#REF!</formula>
    </cfRule>
  </conditionalFormatting>
  <conditionalFormatting sqref="E490">
    <cfRule type="expression" dxfId="0" priority="223" stopIfTrue="1">
      <formula>E490=#REF!</formula>
    </cfRule>
  </conditionalFormatting>
  <conditionalFormatting sqref="D491">
    <cfRule type="expression" dxfId="0" priority="457" stopIfTrue="1">
      <formula>D491=#REF!</formula>
    </cfRule>
  </conditionalFormatting>
  <conditionalFormatting sqref="E491">
    <cfRule type="expression" dxfId="0" priority="222" stopIfTrue="1">
      <formula>E491=#REF!</formula>
    </cfRule>
  </conditionalFormatting>
  <conditionalFormatting sqref="D492">
    <cfRule type="expression" dxfId="0" priority="456" stopIfTrue="1">
      <formula>D492=#REF!</formula>
    </cfRule>
  </conditionalFormatting>
  <conditionalFormatting sqref="E492">
    <cfRule type="expression" dxfId="0" priority="221" stopIfTrue="1">
      <formula>E492=#REF!</formula>
    </cfRule>
  </conditionalFormatting>
  <conditionalFormatting sqref="D493">
    <cfRule type="expression" dxfId="0" priority="455" stopIfTrue="1">
      <formula>D493=#REF!</formula>
    </cfRule>
  </conditionalFormatting>
  <conditionalFormatting sqref="E493">
    <cfRule type="expression" dxfId="0" priority="220" stopIfTrue="1">
      <formula>E493=#REF!</formula>
    </cfRule>
  </conditionalFormatting>
  <conditionalFormatting sqref="D494">
    <cfRule type="expression" dxfId="0" priority="454" stopIfTrue="1">
      <formula>D494=#REF!</formula>
    </cfRule>
  </conditionalFormatting>
  <conditionalFormatting sqref="E494">
    <cfRule type="expression" dxfId="0" priority="219" stopIfTrue="1">
      <formula>E494=#REF!</formula>
    </cfRule>
  </conditionalFormatting>
  <conditionalFormatting sqref="D495">
    <cfRule type="expression" dxfId="0" priority="453" stopIfTrue="1">
      <formula>D495=#REF!</formula>
    </cfRule>
  </conditionalFormatting>
  <conditionalFormatting sqref="E495">
    <cfRule type="expression" dxfId="0" priority="218" stopIfTrue="1">
      <formula>E495=#REF!</formula>
    </cfRule>
  </conditionalFormatting>
  <conditionalFormatting sqref="D496">
    <cfRule type="expression" dxfId="0" priority="452" stopIfTrue="1">
      <formula>D496=#REF!</formula>
    </cfRule>
  </conditionalFormatting>
  <conditionalFormatting sqref="E496">
    <cfRule type="expression" dxfId="0" priority="217" stopIfTrue="1">
      <formula>E496=#REF!</formula>
    </cfRule>
  </conditionalFormatting>
  <conditionalFormatting sqref="D497">
    <cfRule type="expression" dxfId="0" priority="451" stopIfTrue="1">
      <formula>D497=#REF!</formula>
    </cfRule>
  </conditionalFormatting>
  <conditionalFormatting sqref="E497">
    <cfRule type="expression" dxfId="0" priority="216" stopIfTrue="1">
      <formula>E497=#REF!</formula>
    </cfRule>
  </conditionalFormatting>
  <conditionalFormatting sqref="D498">
    <cfRule type="expression" dxfId="0" priority="450" stopIfTrue="1">
      <formula>D498=#REF!</formula>
    </cfRule>
  </conditionalFormatting>
  <conditionalFormatting sqref="E498">
    <cfRule type="expression" dxfId="0" priority="215" stopIfTrue="1">
      <formula>E498=#REF!</formula>
    </cfRule>
  </conditionalFormatting>
  <conditionalFormatting sqref="D499">
    <cfRule type="expression" dxfId="0" priority="449" stopIfTrue="1">
      <formula>D499=#REF!</formula>
    </cfRule>
  </conditionalFormatting>
  <conditionalFormatting sqref="E499">
    <cfRule type="expression" dxfId="0" priority="214" stopIfTrue="1">
      <formula>E499=#REF!</formula>
    </cfRule>
  </conditionalFormatting>
  <conditionalFormatting sqref="D500">
    <cfRule type="expression" dxfId="0" priority="448" stopIfTrue="1">
      <formula>D500=#REF!</formula>
    </cfRule>
  </conditionalFormatting>
  <conditionalFormatting sqref="E500">
    <cfRule type="expression" dxfId="0" priority="213" stopIfTrue="1">
      <formula>E500=#REF!</formula>
    </cfRule>
  </conditionalFormatting>
  <conditionalFormatting sqref="D501">
    <cfRule type="expression" dxfId="0" priority="447" stopIfTrue="1">
      <formula>D501=#REF!</formula>
    </cfRule>
  </conditionalFormatting>
  <conditionalFormatting sqref="E501">
    <cfRule type="expression" dxfId="0" priority="212" stopIfTrue="1">
      <formula>E501=#REF!</formula>
    </cfRule>
  </conditionalFormatting>
  <conditionalFormatting sqref="D502">
    <cfRule type="expression" dxfId="0" priority="446" stopIfTrue="1">
      <formula>D502=#REF!</formula>
    </cfRule>
  </conditionalFormatting>
  <conditionalFormatting sqref="E502">
    <cfRule type="expression" dxfId="0" priority="211" stopIfTrue="1">
      <formula>E502=#REF!</formula>
    </cfRule>
  </conditionalFormatting>
  <conditionalFormatting sqref="D503">
    <cfRule type="expression" dxfId="0" priority="445" stopIfTrue="1">
      <formula>D503=#REF!</formula>
    </cfRule>
  </conditionalFormatting>
  <conditionalFormatting sqref="E503">
    <cfRule type="expression" dxfId="0" priority="210" stopIfTrue="1">
      <formula>E503=#REF!</formula>
    </cfRule>
  </conditionalFormatting>
  <conditionalFormatting sqref="D504">
    <cfRule type="expression" dxfId="0" priority="444" stopIfTrue="1">
      <formula>D504=#REF!</formula>
    </cfRule>
  </conditionalFormatting>
  <conditionalFormatting sqref="E504">
    <cfRule type="expression" dxfId="0" priority="209" stopIfTrue="1">
      <formula>E504=#REF!</formula>
    </cfRule>
  </conditionalFormatting>
  <conditionalFormatting sqref="D505">
    <cfRule type="expression" dxfId="0" priority="443" stopIfTrue="1">
      <formula>D505=#REF!</formula>
    </cfRule>
  </conditionalFormatting>
  <conditionalFormatting sqref="E505">
    <cfRule type="expression" dxfId="0" priority="208" stopIfTrue="1">
      <formula>E505=#REF!</formula>
    </cfRule>
  </conditionalFormatting>
  <conditionalFormatting sqref="D506">
    <cfRule type="expression" dxfId="0" priority="442" stopIfTrue="1">
      <formula>D506=#REF!</formula>
    </cfRule>
  </conditionalFormatting>
  <conditionalFormatting sqref="E506">
    <cfRule type="expression" dxfId="0" priority="207" stopIfTrue="1">
      <formula>E506=#REF!</formula>
    </cfRule>
  </conditionalFormatting>
  <conditionalFormatting sqref="D507">
    <cfRule type="expression" dxfId="0" priority="441" stopIfTrue="1">
      <formula>D507=#REF!</formula>
    </cfRule>
  </conditionalFormatting>
  <conditionalFormatting sqref="E507">
    <cfRule type="expression" dxfId="0" priority="206" stopIfTrue="1">
      <formula>E507=#REF!</formula>
    </cfRule>
  </conditionalFormatting>
  <conditionalFormatting sqref="D508">
    <cfRule type="expression" dxfId="0" priority="440" stopIfTrue="1">
      <formula>D508=#REF!</formula>
    </cfRule>
  </conditionalFormatting>
  <conditionalFormatting sqref="E508">
    <cfRule type="expression" dxfId="0" priority="205" stopIfTrue="1">
      <formula>E508=#REF!</formula>
    </cfRule>
  </conditionalFormatting>
  <conditionalFormatting sqref="D509">
    <cfRule type="expression" dxfId="0" priority="439" stopIfTrue="1">
      <formula>D509=#REF!</formula>
    </cfRule>
  </conditionalFormatting>
  <conditionalFormatting sqref="E509">
    <cfRule type="expression" dxfId="0" priority="204" stopIfTrue="1">
      <formula>E509=#REF!</formula>
    </cfRule>
  </conditionalFormatting>
  <conditionalFormatting sqref="D510">
    <cfRule type="expression" dxfId="0" priority="438" stopIfTrue="1">
      <formula>D510=#REF!</formula>
    </cfRule>
  </conditionalFormatting>
  <conditionalFormatting sqref="E510">
    <cfRule type="expression" dxfId="0" priority="203" stopIfTrue="1">
      <formula>E510=#REF!</formula>
    </cfRule>
  </conditionalFormatting>
  <conditionalFormatting sqref="D511">
    <cfRule type="expression" dxfId="0" priority="437" stopIfTrue="1">
      <formula>D511=#REF!</formula>
    </cfRule>
  </conditionalFormatting>
  <conditionalFormatting sqref="E511">
    <cfRule type="expression" dxfId="0" priority="202" stopIfTrue="1">
      <formula>E511=#REF!</formula>
    </cfRule>
  </conditionalFormatting>
  <conditionalFormatting sqref="D512">
    <cfRule type="expression" dxfId="0" priority="436" stopIfTrue="1">
      <formula>D512=#REF!</formula>
    </cfRule>
  </conditionalFormatting>
  <conditionalFormatting sqref="E512">
    <cfRule type="expression" dxfId="0" priority="201" stopIfTrue="1">
      <formula>E512=#REF!</formula>
    </cfRule>
  </conditionalFormatting>
  <conditionalFormatting sqref="D513">
    <cfRule type="expression" dxfId="0" priority="435" stopIfTrue="1">
      <formula>D513=#REF!</formula>
    </cfRule>
  </conditionalFormatting>
  <conditionalFormatting sqref="E513">
    <cfRule type="expression" dxfId="0" priority="200" stopIfTrue="1">
      <formula>E513=#REF!</formula>
    </cfRule>
  </conditionalFormatting>
  <conditionalFormatting sqref="D514">
    <cfRule type="expression" dxfId="0" priority="434" stopIfTrue="1">
      <formula>D514=#REF!</formula>
    </cfRule>
  </conditionalFormatting>
  <conditionalFormatting sqref="E514">
    <cfRule type="expression" dxfId="0" priority="199" stopIfTrue="1">
      <formula>E514=#REF!</formula>
    </cfRule>
  </conditionalFormatting>
  <conditionalFormatting sqref="D515">
    <cfRule type="expression" dxfId="0" priority="433" stopIfTrue="1">
      <formula>D515=#REF!</formula>
    </cfRule>
  </conditionalFormatting>
  <conditionalFormatting sqref="E515">
    <cfRule type="expression" dxfId="0" priority="198" stopIfTrue="1">
      <formula>E515=#REF!</formula>
    </cfRule>
  </conditionalFormatting>
  <conditionalFormatting sqref="D516">
    <cfRule type="expression" dxfId="0" priority="432" stopIfTrue="1">
      <formula>D516=#REF!</formula>
    </cfRule>
  </conditionalFormatting>
  <conditionalFormatting sqref="E516">
    <cfRule type="expression" dxfId="0" priority="197" stopIfTrue="1">
      <formula>E516=#REF!</formula>
    </cfRule>
  </conditionalFormatting>
  <conditionalFormatting sqref="D517">
    <cfRule type="expression" dxfId="0" priority="431" stopIfTrue="1">
      <formula>D517=#REF!</formula>
    </cfRule>
  </conditionalFormatting>
  <conditionalFormatting sqref="E517">
    <cfRule type="expression" dxfId="0" priority="196" stopIfTrue="1">
      <formula>E517=#REF!</formula>
    </cfRule>
  </conditionalFormatting>
  <conditionalFormatting sqref="D518">
    <cfRule type="expression" dxfId="0" priority="430" stopIfTrue="1">
      <formula>D518=#REF!</formula>
    </cfRule>
  </conditionalFormatting>
  <conditionalFormatting sqref="E518">
    <cfRule type="expression" dxfId="0" priority="195" stopIfTrue="1">
      <formula>E518=#REF!</formula>
    </cfRule>
  </conditionalFormatting>
  <conditionalFormatting sqref="D519">
    <cfRule type="expression" dxfId="0" priority="429" stopIfTrue="1">
      <formula>D519=#REF!</formula>
    </cfRule>
  </conditionalFormatting>
  <conditionalFormatting sqref="E519">
    <cfRule type="expression" dxfId="0" priority="194" stopIfTrue="1">
      <formula>E519=#REF!</formula>
    </cfRule>
  </conditionalFormatting>
  <conditionalFormatting sqref="D520">
    <cfRule type="expression" dxfId="0" priority="428" stopIfTrue="1">
      <formula>D520=#REF!</formula>
    </cfRule>
  </conditionalFormatting>
  <conditionalFormatting sqref="E520">
    <cfRule type="expression" dxfId="0" priority="193" stopIfTrue="1">
      <formula>E520=#REF!</formula>
    </cfRule>
  </conditionalFormatting>
  <conditionalFormatting sqref="D521">
    <cfRule type="expression" dxfId="0" priority="427" stopIfTrue="1">
      <formula>D521=#REF!</formula>
    </cfRule>
  </conditionalFormatting>
  <conditionalFormatting sqref="E521">
    <cfRule type="expression" dxfId="0" priority="192" stopIfTrue="1">
      <formula>E521=#REF!</formula>
    </cfRule>
  </conditionalFormatting>
  <conditionalFormatting sqref="D522">
    <cfRule type="expression" dxfId="0" priority="426" stopIfTrue="1">
      <formula>D522=#REF!</formula>
    </cfRule>
  </conditionalFormatting>
  <conditionalFormatting sqref="E522">
    <cfRule type="expression" dxfId="0" priority="191" stopIfTrue="1">
      <formula>E522=#REF!</formula>
    </cfRule>
  </conditionalFormatting>
  <conditionalFormatting sqref="D523">
    <cfRule type="expression" dxfId="0" priority="425" stopIfTrue="1">
      <formula>D523=#REF!</formula>
    </cfRule>
  </conditionalFormatting>
  <conditionalFormatting sqref="E523">
    <cfRule type="expression" dxfId="0" priority="190" stopIfTrue="1">
      <formula>E523=#REF!</formula>
    </cfRule>
  </conditionalFormatting>
  <conditionalFormatting sqref="D524">
    <cfRule type="expression" dxfId="0" priority="424" stopIfTrue="1">
      <formula>D524=#REF!</formula>
    </cfRule>
  </conditionalFormatting>
  <conditionalFormatting sqref="E524">
    <cfRule type="expression" dxfId="0" priority="189" stopIfTrue="1">
      <formula>E524=#REF!</formula>
    </cfRule>
  </conditionalFormatting>
  <conditionalFormatting sqref="D525">
    <cfRule type="expression" dxfId="0" priority="423" stopIfTrue="1">
      <formula>D525=#REF!</formula>
    </cfRule>
  </conditionalFormatting>
  <conditionalFormatting sqref="E525">
    <cfRule type="expression" dxfId="0" priority="188" stopIfTrue="1">
      <formula>E525=#REF!</formula>
    </cfRule>
  </conditionalFormatting>
  <conditionalFormatting sqref="D526">
    <cfRule type="expression" dxfId="0" priority="422" stopIfTrue="1">
      <formula>D526=#REF!</formula>
    </cfRule>
  </conditionalFormatting>
  <conditionalFormatting sqref="E526">
    <cfRule type="expression" dxfId="0" priority="187" stopIfTrue="1">
      <formula>E526=#REF!</formula>
    </cfRule>
  </conditionalFormatting>
  <conditionalFormatting sqref="D527">
    <cfRule type="expression" dxfId="0" priority="421" stopIfTrue="1">
      <formula>D527=#REF!</formula>
    </cfRule>
  </conditionalFormatting>
  <conditionalFormatting sqref="E527">
    <cfRule type="expression" dxfId="0" priority="186" stopIfTrue="1">
      <formula>E527=#REF!</formula>
    </cfRule>
  </conditionalFormatting>
  <conditionalFormatting sqref="D528">
    <cfRule type="expression" dxfId="0" priority="420" stopIfTrue="1">
      <formula>D528=#REF!</formula>
    </cfRule>
  </conditionalFormatting>
  <conditionalFormatting sqref="E528">
    <cfRule type="expression" dxfId="0" priority="185" stopIfTrue="1">
      <formula>E528=#REF!</formula>
    </cfRule>
  </conditionalFormatting>
  <conditionalFormatting sqref="D529">
    <cfRule type="expression" dxfId="0" priority="419" stopIfTrue="1">
      <formula>D529=#REF!</formula>
    </cfRule>
  </conditionalFormatting>
  <conditionalFormatting sqref="E529">
    <cfRule type="expression" dxfId="0" priority="184" stopIfTrue="1">
      <formula>E529=#REF!</formula>
    </cfRule>
  </conditionalFormatting>
  <conditionalFormatting sqref="D530">
    <cfRule type="expression" dxfId="0" priority="418" stopIfTrue="1">
      <formula>D530=#REF!</formula>
    </cfRule>
  </conditionalFormatting>
  <conditionalFormatting sqref="E530">
    <cfRule type="expression" dxfId="0" priority="183" stopIfTrue="1">
      <formula>E530=#REF!</formula>
    </cfRule>
  </conditionalFormatting>
  <conditionalFormatting sqref="D531">
    <cfRule type="expression" dxfId="0" priority="417" stopIfTrue="1">
      <formula>D531=#REF!</formula>
    </cfRule>
  </conditionalFormatting>
  <conditionalFormatting sqref="E531">
    <cfRule type="expression" dxfId="0" priority="182" stopIfTrue="1">
      <formula>E531=#REF!</formula>
    </cfRule>
  </conditionalFormatting>
  <conditionalFormatting sqref="D532">
    <cfRule type="expression" dxfId="0" priority="416" stopIfTrue="1">
      <formula>D532=#REF!</formula>
    </cfRule>
  </conditionalFormatting>
  <conditionalFormatting sqref="E532">
    <cfRule type="expression" dxfId="0" priority="181" stopIfTrue="1">
      <formula>E532=#REF!</formula>
    </cfRule>
  </conditionalFormatting>
  <conditionalFormatting sqref="D533">
    <cfRule type="expression" dxfId="0" priority="415" stopIfTrue="1">
      <formula>D533=#REF!</formula>
    </cfRule>
  </conditionalFormatting>
  <conditionalFormatting sqref="E533">
    <cfRule type="expression" dxfId="0" priority="180" stopIfTrue="1">
      <formula>E533=#REF!</formula>
    </cfRule>
  </conditionalFormatting>
  <conditionalFormatting sqref="D534">
    <cfRule type="expression" dxfId="0" priority="414" stopIfTrue="1">
      <formula>D534=#REF!</formula>
    </cfRule>
  </conditionalFormatting>
  <conditionalFormatting sqref="E534">
    <cfRule type="expression" dxfId="0" priority="179" stopIfTrue="1">
      <formula>E534=#REF!</formula>
    </cfRule>
  </conditionalFormatting>
  <conditionalFormatting sqref="D535">
    <cfRule type="expression" dxfId="0" priority="413" stopIfTrue="1">
      <formula>D535=#REF!</formula>
    </cfRule>
  </conditionalFormatting>
  <conditionalFormatting sqref="E535">
    <cfRule type="expression" dxfId="0" priority="178" stopIfTrue="1">
      <formula>E535=#REF!</formula>
    </cfRule>
  </conditionalFormatting>
  <conditionalFormatting sqref="D536">
    <cfRule type="expression" dxfId="0" priority="412" stopIfTrue="1">
      <formula>D536=#REF!</formula>
    </cfRule>
  </conditionalFormatting>
  <conditionalFormatting sqref="E536">
    <cfRule type="expression" dxfId="0" priority="177" stopIfTrue="1">
      <formula>E536=#REF!</formula>
    </cfRule>
  </conditionalFormatting>
  <conditionalFormatting sqref="D537">
    <cfRule type="expression" dxfId="0" priority="411" stopIfTrue="1">
      <formula>D537=#REF!</formula>
    </cfRule>
  </conditionalFormatting>
  <conditionalFormatting sqref="E537">
    <cfRule type="expression" dxfId="0" priority="176" stopIfTrue="1">
      <formula>E537=#REF!</formula>
    </cfRule>
  </conditionalFormatting>
  <conditionalFormatting sqref="D538">
    <cfRule type="expression" dxfId="0" priority="410" stopIfTrue="1">
      <formula>D538=#REF!</formula>
    </cfRule>
  </conditionalFormatting>
  <conditionalFormatting sqref="E538">
    <cfRule type="expression" dxfId="0" priority="175" stopIfTrue="1">
      <formula>E538=#REF!</formula>
    </cfRule>
  </conditionalFormatting>
  <conditionalFormatting sqref="D539">
    <cfRule type="expression" dxfId="0" priority="409" stopIfTrue="1">
      <formula>D539=#REF!</formula>
    </cfRule>
  </conditionalFormatting>
  <conditionalFormatting sqref="E539">
    <cfRule type="expression" dxfId="0" priority="174" stopIfTrue="1">
      <formula>E539=#REF!</formula>
    </cfRule>
  </conditionalFormatting>
  <conditionalFormatting sqref="D540">
    <cfRule type="expression" dxfId="0" priority="408" stopIfTrue="1">
      <formula>D540=#REF!</formula>
    </cfRule>
  </conditionalFormatting>
  <conditionalFormatting sqref="E540">
    <cfRule type="expression" dxfId="0" priority="173" stopIfTrue="1">
      <formula>E540=#REF!</formula>
    </cfRule>
  </conditionalFormatting>
  <conditionalFormatting sqref="D541">
    <cfRule type="expression" dxfId="0" priority="407" stopIfTrue="1">
      <formula>D541=#REF!</formula>
    </cfRule>
  </conditionalFormatting>
  <conditionalFormatting sqref="E541">
    <cfRule type="expression" dxfId="0" priority="172" stopIfTrue="1">
      <formula>E541=#REF!</formula>
    </cfRule>
  </conditionalFormatting>
  <conditionalFormatting sqref="D542">
    <cfRule type="expression" dxfId="0" priority="406" stopIfTrue="1">
      <formula>D542=#REF!</formula>
    </cfRule>
  </conditionalFormatting>
  <conditionalFormatting sqref="E542">
    <cfRule type="expression" dxfId="0" priority="171" stopIfTrue="1">
      <formula>E542=#REF!</formula>
    </cfRule>
  </conditionalFormatting>
  <conditionalFormatting sqref="D543">
    <cfRule type="expression" dxfId="0" priority="405" stopIfTrue="1">
      <formula>D543=#REF!</formula>
    </cfRule>
  </conditionalFormatting>
  <conditionalFormatting sqref="E543">
    <cfRule type="expression" dxfId="0" priority="170" stopIfTrue="1">
      <formula>E543=#REF!</formula>
    </cfRule>
  </conditionalFormatting>
  <conditionalFormatting sqref="D544">
    <cfRule type="expression" dxfId="0" priority="404" stopIfTrue="1">
      <formula>D544=#REF!</formula>
    </cfRule>
  </conditionalFormatting>
  <conditionalFormatting sqref="E544">
    <cfRule type="expression" dxfId="0" priority="169" stopIfTrue="1">
      <formula>E544=#REF!</formula>
    </cfRule>
  </conditionalFormatting>
  <conditionalFormatting sqref="D545">
    <cfRule type="expression" dxfId="0" priority="403" stopIfTrue="1">
      <formula>D545=#REF!</formula>
    </cfRule>
  </conditionalFormatting>
  <conditionalFormatting sqref="E545">
    <cfRule type="expression" dxfId="0" priority="168" stopIfTrue="1">
      <formula>E545=#REF!</formula>
    </cfRule>
  </conditionalFormatting>
  <conditionalFormatting sqref="D546">
    <cfRule type="expression" dxfId="0" priority="402" stopIfTrue="1">
      <formula>D546=#REF!</formula>
    </cfRule>
  </conditionalFormatting>
  <conditionalFormatting sqref="E546">
    <cfRule type="expression" dxfId="0" priority="167" stopIfTrue="1">
      <formula>E546=#REF!</formula>
    </cfRule>
  </conditionalFormatting>
  <conditionalFormatting sqref="D547">
    <cfRule type="expression" dxfId="0" priority="401" stopIfTrue="1">
      <formula>D547=#REF!</formula>
    </cfRule>
  </conditionalFormatting>
  <conditionalFormatting sqref="E547">
    <cfRule type="expression" dxfId="0" priority="166" stopIfTrue="1">
      <formula>E547=#REF!</formula>
    </cfRule>
  </conditionalFormatting>
  <conditionalFormatting sqref="D548">
    <cfRule type="expression" dxfId="0" priority="400" stopIfTrue="1">
      <formula>D548=#REF!</formula>
    </cfRule>
  </conditionalFormatting>
  <conditionalFormatting sqref="E548">
    <cfRule type="expression" dxfId="0" priority="165" stopIfTrue="1">
      <formula>E548=#REF!</formula>
    </cfRule>
  </conditionalFormatting>
  <conditionalFormatting sqref="D549">
    <cfRule type="expression" dxfId="0" priority="399" stopIfTrue="1">
      <formula>D549=#REF!</formula>
    </cfRule>
  </conditionalFormatting>
  <conditionalFormatting sqref="E549">
    <cfRule type="expression" dxfId="0" priority="164" stopIfTrue="1">
      <formula>E549=#REF!</formula>
    </cfRule>
  </conditionalFormatting>
  <conditionalFormatting sqref="D550">
    <cfRule type="expression" dxfId="0" priority="398" stopIfTrue="1">
      <formula>D550=#REF!</formula>
    </cfRule>
  </conditionalFormatting>
  <conditionalFormatting sqref="E550">
    <cfRule type="expression" dxfId="0" priority="163" stopIfTrue="1">
      <formula>E550=#REF!</formula>
    </cfRule>
  </conditionalFormatting>
  <conditionalFormatting sqref="D551">
    <cfRule type="expression" dxfId="0" priority="397" stopIfTrue="1">
      <formula>D551=#REF!</formula>
    </cfRule>
  </conditionalFormatting>
  <conditionalFormatting sqref="E551">
    <cfRule type="expression" dxfId="0" priority="162" stopIfTrue="1">
      <formula>E551=#REF!</formula>
    </cfRule>
  </conditionalFormatting>
  <conditionalFormatting sqref="D552">
    <cfRule type="expression" dxfId="0" priority="396" stopIfTrue="1">
      <formula>D552=#REF!</formula>
    </cfRule>
  </conditionalFormatting>
  <conditionalFormatting sqref="E552">
    <cfRule type="expression" dxfId="0" priority="161" stopIfTrue="1">
      <formula>E552=#REF!</formula>
    </cfRule>
  </conditionalFormatting>
  <conditionalFormatting sqref="D553">
    <cfRule type="expression" dxfId="0" priority="395" stopIfTrue="1">
      <formula>D553=#REF!</formula>
    </cfRule>
  </conditionalFormatting>
  <conditionalFormatting sqref="E553">
    <cfRule type="expression" dxfId="0" priority="160" stopIfTrue="1">
      <formula>E553=#REF!</formula>
    </cfRule>
  </conditionalFormatting>
  <conditionalFormatting sqref="D554">
    <cfRule type="expression" dxfId="0" priority="394" stopIfTrue="1">
      <formula>D554=#REF!</formula>
    </cfRule>
  </conditionalFormatting>
  <conditionalFormatting sqref="E554">
    <cfRule type="expression" dxfId="0" priority="159" stopIfTrue="1">
      <formula>E554=#REF!</formula>
    </cfRule>
  </conditionalFormatting>
  <conditionalFormatting sqref="D555">
    <cfRule type="expression" dxfId="0" priority="393" stopIfTrue="1">
      <formula>D555=#REF!</formula>
    </cfRule>
  </conditionalFormatting>
  <conditionalFormatting sqref="E555">
    <cfRule type="expression" dxfId="0" priority="158" stopIfTrue="1">
      <formula>E555=#REF!</formula>
    </cfRule>
  </conditionalFormatting>
  <conditionalFormatting sqref="D556">
    <cfRule type="expression" dxfId="0" priority="392" stopIfTrue="1">
      <formula>D556=#REF!</formula>
    </cfRule>
  </conditionalFormatting>
  <conditionalFormatting sqref="E556">
    <cfRule type="expression" dxfId="0" priority="157" stopIfTrue="1">
      <formula>E556=#REF!</formula>
    </cfRule>
  </conditionalFormatting>
  <conditionalFormatting sqref="D557">
    <cfRule type="expression" dxfId="0" priority="391" stopIfTrue="1">
      <formula>D557=#REF!</formula>
    </cfRule>
  </conditionalFormatting>
  <conditionalFormatting sqref="E557">
    <cfRule type="expression" dxfId="0" priority="156" stopIfTrue="1">
      <formula>E557=#REF!</formula>
    </cfRule>
  </conditionalFormatting>
  <conditionalFormatting sqref="D558">
    <cfRule type="expression" dxfId="0" priority="390" stopIfTrue="1">
      <formula>D558=#REF!</formula>
    </cfRule>
  </conditionalFormatting>
  <conditionalFormatting sqref="E558">
    <cfRule type="expression" dxfId="0" priority="155" stopIfTrue="1">
      <formula>E558=#REF!</formula>
    </cfRule>
  </conditionalFormatting>
  <conditionalFormatting sqref="D559">
    <cfRule type="expression" dxfId="0" priority="389" stopIfTrue="1">
      <formula>D559=#REF!</formula>
    </cfRule>
  </conditionalFormatting>
  <conditionalFormatting sqref="E559">
    <cfRule type="expression" dxfId="0" priority="154" stopIfTrue="1">
      <formula>E559=#REF!</formula>
    </cfRule>
  </conditionalFormatting>
  <conditionalFormatting sqref="D560">
    <cfRule type="expression" dxfId="0" priority="388" stopIfTrue="1">
      <formula>D560=#REF!</formula>
    </cfRule>
  </conditionalFormatting>
  <conditionalFormatting sqref="E560">
    <cfRule type="expression" dxfId="0" priority="153" stopIfTrue="1">
      <formula>E560=#REF!</formula>
    </cfRule>
  </conditionalFormatting>
  <conditionalFormatting sqref="D561">
    <cfRule type="expression" dxfId="0" priority="387" stopIfTrue="1">
      <formula>D561=#REF!</formula>
    </cfRule>
  </conditionalFormatting>
  <conditionalFormatting sqref="E561">
    <cfRule type="expression" dxfId="0" priority="152" stopIfTrue="1">
      <formula>E561=#REF!</formula>
    </cfRule>
  </conditionalFormatting>
  <conditionalFormatting sqref="D562">
    <cfRule type="expression" dxfId="0" priority="386" stopIfTrue="1">
      <formula>D562=#REF!</formula>
    </cfRule>
  </conditionalFormatting>
  <conditionalFormatting sqref="E562">
    <cfRule type="expression" dxfId="0" priority="151" stopIfTrue="1">
      <formula>E562=#REF!</formula>
    </cfRule>
  </conditionalFormatting>
  <conditionalFormatting sqref="D563">
    <cfRule type="expression" dxfId="0" priority="385" stopIfTrue="1">
      <formula>D563=#REF!</formula>
    </cfRule>
  </conditionalFormatting>
  <conditionalFormatting sqref="E563">
    <cfRule type="expression" dxfId="0" priority="150" stopIfTrue="1">
      <formula>E563=#REF!</formula>
    </cfRule>
  </conditionalFormatting>
  <conditionalFormatting sqref="D564">
    <cfRule type="expression" dxfId="0" priority="384" stopIfTrue="1">
      <formula>D564=#REF!</formula>
    </cfRule>
  </conditionalFormatting>
  <conditionalFormatting sqref="E564">
    <cfRule type="expression" dxfId="0" priority="149" stopIfTrue="1">
      <formula>E564=#REF!</formula>
    </cfRule>
  </conditionalFormatting>
  <conditionalFormatting sqref="D565">
    <cfRule type="expression" dxfId="0" priority="383" stopIfTrue="1">
      <formula>D565=#REF!</formula>
    </cfRule>
  </conditionalFormatting>
  <conditionalFormatting sqref="E565">
    <cfRule type="expression" dxfId="0" priority="148" stopIfTrue="1">
      <formula>E565=#REF!</formula>
    </cfRule>
  </conditionalFormatting>
  <conditionalFormatting sqref="D566">
    <cfRule type="expression" dxfId="0" priority="382" stopIfTrue="1">
      <formula>D566=#REF!</formula>
    </cfRule>
  </conditionalFormatting>
  <conditionalFormatting sqref="E566">
    <cfRule type="expression" dxfId="0" priority="147" stopIfTrue="1">
      <formula>E566=#REF!</formula>
    </cfRule>
  </conditionalFormatting>
  <conditionalFormatting sqref="D567">
    <cfRule type="expression" dxfId="0" priority="381" stopIfTrue="1">
      <formula>D567=#REF!</formula>
    </cfRule>
  </conditionalFormatting>
  <conditionalFormatting sqref="E567">
    <cfRule type="expression" dxfId="0" priority="146" stopIfTrue="1">
      <formula>E567=#REF!</formula>
    </cfRule>
  </conditionalFormatting>
  <conditionalFormatting sqref="D568">
    <cfRule type="expression" dxfId="0" priority="380" stopIfTrue="1">
      <formula>D568=#REF!</formula>
    </cfRule>
  </conditionalFormatting>
  <conditionalFormatting sqref="E568">
    <cfRule type="expression" dxfId="0" priority="145" stopIfTrue="1">
      <formula>E568=#REF!</formula>
    </cfRule>
  </conditionalFormatting>
  <conditionalFormatting sqref="D569">
    <cfRule type="expression" dxfId="0" priority="379" stopIfTrue="1">
      <formula>D569=#REF!</formula>
    </cfRule>
  </conditionalFormatting>
  <conditionalFormatting sqref="E569">
    <cfRule type="expression" dxfId="0" priority="144" stopIfTrue="1">
      <formula>E569=#REF!</formula>
    </cfRule>
  </conditionalFormatting>
  <conditionalFormatting sqref="D570">
    <cfRule type="expression" dxfId="0" priority="378" stopIfTrue="1">
      <formula>D570=#REF!</formula>
    </cfRule>
  </conditionalFormatting>
  <conditionalFormatting sqref="E570">
    <cfRule type="expression" dxfId="0" priority="143" stopIfTrue="1">
      <formula>E570=#REF!</formula>
    </cfRule>
  </conditionalFormatting>
  <conditionalFormatting sqref="D571">
    <cfRule type="expression" dxfId="0" priority="377" stopIfTrue="1">
      <formula>D571=#REF!</formula>
    </cfRule>
  </conditionalFormatting>
  <conditionalFormatting sqref="E571">
    <cfRule type="expression" dxfId="0" priority="142" stopIfTrue="1">
      <formula>E571=#REF!</formula>
    </cfRule>
  </conditionalFormatting>
  <conditionalFormatting sqref="D572">
    <cfRule type="expression" dxfId="0" priority="376" stopIfTrue="1">
      <formula>D572=#REF!</formula>
    </cfRule>
  </conditionalFormatting>
  <conditionalFormatting sqref="E572">
    <cfRule type="expression" dxfId="0" priority="141" stopIfTrue="1">
      <formula>E572=#REF!</formula>
    </cfRule>
  </conditionalFormatting>
  <conditionalFormatting sqref="D573">
    <cfRule type="expression" dxfId="0" priority="375" stopIfTrue="1">
      <formula>D573=#REF!</formula>
    </cfRule>
  </conditionalFormatting>
  <conditionalFormatting sqref="E573">
    <cfRule type="expression" dxfId="0" priority="140" stopIfTrue="1">
      <formula>E573=#REF!</formula>
    </cfRule>
  </conditionalFormatting>
  <conditionalFormatting sqref="D574">
    <cfRule type="expression" dxfId="0" priority="374" stopIfTrue="1">
      <formula>D574=#REF!</formula>
    </cfRule>
  </conditionalFormatting>
  <conditionalFormatting sqref="E574">
    <cfRule type="expression" dxfId="0" priority="139" stopIfTrue="1">
      <formula>E574=#REF!</formula>
    </cfRule>
  </conditionalFormatting>
  <conditionalFormatting sqref="D575">
    <cfRule type="expression" dxfId="0" priority="373" stopIfTrue="1">
      <formula>D575=#REF!</formula>
    </cfRule>
  </conditionalFormatting>
  <conditionalFormatting sqref="E575">
    <cfRule type="expression" dxfId="0" priority="138" stopIfTrue="1">
      <formula>E575=#REF!</formula>
    </cfRule>
  </conditionalFormatting>
  <conditionalFormatting sqref="D576">
    <cfRule type="expression" dxfId="0" priority="372" stopIfTrue="1">
      <formula>D576=#REF!</formula>
    </cfRule>
  </conditionalFormatting>
  <conditionalFormatting sqref="E576">
    <cfRule type="expression" dxfId="0" priority="137" stopIfTrue="1">
      <formula>E576=#REF!</formula>
    </cfRule>
  </conditionalFormatting>
  <conditionalFormatting sqref="D577">
    <cfRule type="expression" dxfId="0" priority="371" stopIfTrue="1">
      <formula>D577=#REF!</formula>
    </cfRule>
  </conditionalFormatting>
  <conditionalFormatting sqref="E577">
    <cfRule type="expression" dxfId="0" priority="136" stopIfTrue="1">
      <formula>E577=#REF!</formula>
    </cfRule>
  </conditionalFormatting>
  <conditionalFormatting sqref="D578">
    <cfRule type="expression" dxfId="0" priority="370" stopIfTrue="1">
      <formula>D578=#REF!</formula>
    </cfRule>
  </conditionalFormatting>
  <conditionalFormatting sqref="E578">
    <cfRule type="expression" dxfId="0" priority="135" stopIfTrue="1">
      <formula>E578=#REF!</formula>
    </cfRule>
  </conditionalFormatting>
  <conditionalFormatting sqref="D579">
    <cfRule type="expression" dxfId="0" priority="369" stopIfTrue="1">
      <formula>D579=#REF!</formula>
    </cfRule>
  </conditionalFormatting>
  <conditionalFormatting sqref="E579">
    <cfRule type="expression" dxfId="0" priority="134" stopIfTrue="1">
      <formula>E579=#REF!</formula>
    </cfRule>
  </conditionalFormatting>
  <conditionalFormatting sqref="D580">
    <cfRule type="expression" dxfId="0" priority="368" stopIfTrue="1">
      <formula>D580=#REF!</formula>
    </cfRule>
  </conditionalFormatting>
  <conditionalFormatting sqref="E580">
    <cfRule type="expression" dxfId="0" priority="133" stopIfTrue="1">
      <formula>E580=#REF!</formula>
    </cfRule>
  </conditionalFormatting>
  <conditionalFormatting sqref="D581">
    <cfRule type="expression" dxfId="0" priority="367" stopIfTrue="1">
      <formula>D581=#REF!</formula>
    </cfRule>
  </conditionalFormatting>
  <conditionalFormatting sqref="E581">
    <cfRule type="expression" dxfId="0" priority="132" stopIfTrue="1">
      <formula>E581=#REF!</formula>
    </cfRule>
  </conditionalFormatting>
  <conditionalFormatting sqref="D582">
    <cfRule type="expression" dxfId="0" priority="366" stopIfTrue="1">
      <formula>D582=#REF!</formula>
    </cfRule>
  </conditionalFormatting>
  <conditionalFormatting sqref="E582">
    <cfRule type="expression" dxfId="0" priority="131" stopIfTrue="1">
      <formula>E582=#REF!</formula>
    </cfRule>
  </conditionalFormatting>
  <conditionalFormatting sqref="D583">
    <cfRule type="expression" dxfId="0" priority="365" stopIfTrue="1">
      <formula>D583=#REF!</formula>
    </cfRule>
  </conditionalFormatting>
  <conditionalFormatting sqref="E583">
    <cfRule type="expression" dxfId="0" priority="130" stopIfTrue="1">
      <formula>E583=#REF!</formula>
    </cfRule>
  </conditionalFormatting>
  <conditionalFormatting sqref="D584">
    <cfRule type="expression" dxfId="0" priority="364" stopIfTrue="1">
      <formula>D584=#REF!</formula>
    </cfRule>
  </conditionalFormatting>
  <conditionalFormatting sqref="E584">
    <cfRule type="expression" dxfId="0" priority="129" stopIfTrue="1">
      <formula>E584=#REF!</formula>
    </cfRule>
  </conditionalFormatting>
  <conditionalFormatting sqref="D585">
    <cfRule type="expression" dxfId="0" priority="363" stopIfTrue="1">
      <formula>D585=#REF!</formula>
    </cfRule>
  </conditionalFormatting>
  <conditionalFormatting sqref="E585">
    <cfRule type="expression" dxfId="0" priority="128" stopIfTrue="1">
      <formula>E585=#REF!</formula>
    </cfRule>
  </conditionalFormatting>
  <conditionalFormatting sqref="D586">
    <cfRule type="expression" dxfId="0" priority="362" stopIfTrue="1">
      <formula>D586=#REF!</formula>
    </cfRule>
  </conditionalFormatting>
  <conditionalFormatting sqref="E586">
    <cfRule type="expression" dxfId="0" priority="127" stopIfTrue="1">
      <formula>E586=#REF!</formula>
    </cfRule>
  </conditionalFormatting>
  <conditionalFormatting sqref="D587">
    <cfRule type="expression" dxfId="0" priority="361" stopIfTrue="1">
      <formula>D587=#REF!</formula>
    </cfRule>
  </conditionalFormatting>
  <conditionalFormatting sqref="E587">
    <cfRule type="expression" dxfId="0" priority="126" stopIfTrue="1">
      <formula>E587=#REF!</formula>
    </cfRule>
  </conditionalFormatting>
  <conditionalFormatting sqref="D588">
    <cfRule type="expression" dxfId="0" priority="360" stopIfTrue="1">
      <formula>D588=#REF!</formula>
    </cfRule>
  </conditionalFormatting>
  <conditionalFormatting sqref="E588">
    <cfRule type="expression" dxfId="0" priority="125" stopIfTrue="1">
      <formula>E588=#REF!</formula>
    </cfRule>
  </conditionalFormatting>
  <conditionalFormatting sqref="D589">
    <cfRule type="expression" dxfId="0" priority="359" stopIfTrue="1">
      <formula>D589=#REF!</formula>
    </cfRule>
  </conditionalFormatting>
  <conditionalFormatting sqref="E589">
    <cfRule type="expression" dxfId="0" priority="124" stopIfTrue="1">
      <formula>E589=#REF!</formula>
    </cfRule>
  </conditionalFormatting>
  <conditionalFormatting sqref="D590">
    <cfRule type="expression" dxfId="0" priority="358" stopIfTrue="1">
      <formula>D590=#REF!</formula>
    </cfRule>
  </conditionalFormatting>
  <conditionalFormatting sqref="E590">
    <cfRule type="expression" dxfId="0" priority="123" stopIfTrue="1">
      <formula>E590=#REF!</formula>
    </cfRule>
  </conditionalFormatting>
  <conditionalFormatting sqref="D591">
    <cfRule type="expression" dxfId="0" priority="357" stopIfTrue="1">
      <formula>D591=#REF!</formula>
    </cfRule>
  </conditionalFormatting>
  <conditionalFormatting sqref="E591">
    <cfRule type="expression" dxfId="0" priority="122" stopIfTrue="1">
      <formula>E591=#REF!</formula>
    </cfRule>
  </conditionalFormatting>
  <conditionalFormatting sqref="D592">
    <cfRule type="expression" dxfId="0" priority="356" stopIfTrue="1">
      <formula>D592=#REF!</formula>
    </cfRule>
  </conditionalFormatting>
  <conditionalFormatting sqref="E592">
    <cfRule type="expression" dxfId="0" priority="121" stopIfTrue="1">
      <formula>E592=#REF!</formula>
    </cfRule>
  </conditionalFormatting>
  <conditionalFormatting sqref="D593">
    <cfRule type="expression" dxfId="0" priority="355" stopIfTrue="1">
      <formula>D593=#REF!</formula>
    </cfRule>
  </conditionalFormatting>
  <conditionalFormatting sqref="E593">
    <cfRule type="expression" dxfId="0" priority="120" stopIfTrue="1">
      <formula>E593=#REF!</formula>
    </cfRule>
  </conditionalFormatting>
  <conditionalFormatting sqref="D594">
    <cfRule type="expression" dxfId="0" priority="354" stopIfTrue="1">
      <formula>D594=#REF!</formula>
    </cfRule>
  </conditionalFormatting>
  <conditionalFormatting sqref="E594">
    <cfRule type="expression" dxfId="0" priority="119" stopIfTrue="1">
      <formula>E594=#REF!</formula>
    </cfRule>
  </conditionalFormatting>
  <conditionalFormatting sqref="D595">
    <cfRule type="expression" dxfId="0" priority="353" stopIfTrue="1">
      <formula>D595=#REF!</formula>
    </cfRule>
  </conditionalFormatting>
  <conditionalFormatting sqref="E595">
    <cfRule type="expression" dxfId="0" priority="118" stopIfTrue="1">
      <formula>E595=#REF!</formula>
    </cfRule>
  </conditionalFormatting>
  <conditionalFormatting sqref="D596">
    <cfRule type="expression" dxfId="0" priority="352" stopIfTrue="1">
      <formula>D596=#REF!</formula>
    </cfRule>
  </conditionalFormatting>
  <conditionalFormatting sqref="E596">
    <cfRule type="expression" dxfId="0" priority="117" stopIfTrue="1">
      <formula>E596=#REF!</formula>
    </cfRule>
  </conditionalFormatting>
  <conditionalFormatting sqref="D597">
    <cfRule type="expression" dxfId="0" priority="351" stopIfTrue="1">
      <formula>D597=#REF!</formula>
    </cfRule>
  </conditionalFormatting>
  <conditionalFormatting sqref="E597">
    <cfRule type="expression" dxfId="0" priority="116" stopIfTrue="1">
      <formula>E597=#REF!</formula>
    </cfRule>
  </conditionalFormatting>
  <conditionalFormatting sqref="D598">
    <cfRule type="expression" dxfId="0" priority="350" stopIfTrue="1">
      <formula>D598=#REF!</formula>
    </cfRule>
  </conditionalFormatting>
  <conditionalFormatting sqref="E598">
    <cfRule type="expression" dxfId="0" priority="115" stopIfTrue="1">
      <formula>E598=#REF!</formula>
    </cfRule>
  </conditionalFormatting>
  <conditionalFormatting sqref="D599">
    <cfRule type="expression" dxfId="0" priority="349" stopIfTrue="1">
      <formula>D599=#REF!</formula>
    </cfRule>
  </conditionalFormatting>
  <conditionalFormatting sqref="E599">
    <cfRule type="expression" dxfId="0" priority="114" stopIfTrue="1">
      <formula>E599=#REF!</formula>
    </cfRule>
  </conditionalFormatting>
  <conditionalFormatting sqref="D600">
    <cfRule type="expression" dxfId="0" priority="348" stopIfTrue="1">
      <formula>D600=#REF!</formula>
    </cfRule>
  </conditionalFormatting>
  <conditionalFormatting sqref="E600">
    <cfRule type="expression" dxfId="0" priority="113" stopIfTrue="1">
      <formula>E600=#REF!</formula>
    </cfRule>
  </conditionalFormatting>
  <conditionalFormatting sqref="D601">
    <cfRule type="expression" dxfId="0" priority="347" stopIfTrue="1">
      <formula>D601=#REF!</formula>
    </cfRule>
  </conditionalFormatting>
  <conditionalFormatting sqref="E601">
    <cfRule type="expression" dxfId="0" priority="112" stopIfTrue="1">
      <formula>E601=#REF!</formula>
    </cfRule>
  </conditionalFormatting>
  <conditionalFormatting sqref="D602">
    <cfRule type="expression" dxfId="0" priority="346" stopIfTrue="1">
      <formula>D602=#REF!</formula>
    </cfRule>
  </conditionalFormatting>
  <conditionalFormatting sqref="E602">
    <cfRule type="expression" dxfId="0" priority="111" stopIfTrue="1">
      <formula>E602=#REF!</formula>
    </cfRule>
  </conditionalFormatting>
  <conditionalFormatting sqref="D603">
    <cfRule type="expression" dxfId="0" priority="345" stopIfTrue="1">
      <formula>D603=#REF!</formula>
    </cfRule>
  </conditionalFormatting>
  <conditionalFormatting sqref="E603">
    <cfRule type="expression" dxfId="0" priority="110" stopIfTrue="1">
      <formula>E603=#REF!</formula>
    </cfRule>
  </conditionalFormatting>
  <conditionalFormatting sqref="D604">
    <cfRule type="expression" dxfId="0" priority="344" stopIfTrue="1">
      <formula>D604=#REF!</formula>
    </cfRule>
  </conditionalFormatting>
  <conditionalFormatting sqref="E604">
    <cfRule type="expression" dxfId="0" priority="109" stopIfTrue="1">
      <formula>E604=#REF!</formula>
    </cfRule>
  </conditionalFormatting>
  <conditionalFormatting sqref="D605">
    <cfRule type="expression" dxfId="0" priority="343" stopIfTrue="1">
      <formula>D605=#REF!</formula>
    </cfRule>
  </conditionalFormatting>
  <conditionalFormatting sqref="E605">
    <cfRule type="expression" dxfId="0" priority="108" stopIfTrue="1">
      <formula>E605=#REF!</formula>
    </cfRule>
  </conditionalFormatting>
  <conditionalFormatting sqref="D606">
    <cfRule type="expression" dxfId="0" priority="342" stopIfTrue="1">
      <formula>D606=#REF!</formula>
    </cfRule>
  </conditionalFormatting>
  <conditionalFormatting sqref="E606">
    <cfRule type="expression" dxfId="0" priority="107" stopIfTrue="1">
      <formula>E606=#REF!</formula>
    </cfRule>
  </conditionalFormatting>
  <conditionalFormatting sqref="D607">
    <cfRule type="expression" dxfId="0" priority="341" stopIfTrue="1">
      <formula>D607=#REF!</formula>
    </cfRule>
  </conditionalFormatting>
  <conditionalFormatting sqref="E607">
    <cfRule type="expression" dxfId="0" priority="106" stopIfTrue="1">
      <formula>E607=#REF!</formula>
    </cfRule>
  </conditionalFormatting>
  <conditionalFormatting sqref="D608">
    <cfRule type="expression" dxfId="0" priority="340" stopIfTrue="1">
      <formula>D608=#REF!</formula>
    </cfRule>
  </conditionalFormatting>
  <conditionalFormatting sqref="E608">
    <cfRule type="expression" dxfId="0" priority="105" stopIfTrue="1">
      <formula>E608=#REF!</formula>
    </cfRule>
  </conditionalFormatting>
  <conditionalFormatting sqref="D609">
    <cfRule type="expression" dxfId="0" priority="339" stopIfTrue="1">
      <formula>D609=#REF!</formula>
    </cfRule>
  </conditionalFormatting>
  <conditionalFormatting sqref="E609">
    <cfRule type="expression" dxfId="0" priority="104" stopIfTrue="1">
      <formula>E609=#REF!</formula>
    </cfRule>
  </conditionalFormatting>
  <conditionalFormatting sqref="D610">
    <cfRule type="expression" dxfId="0" priority="338" stopIfTrue="1">
      <formula>D610=#REF!</formula>
    </cfRule>
  </conditionalFormatting>
  <conditionalFormatting sqref="E610">
    <cfRule type="expression" dxfId="0" priority="103" stopIfTrue="1">
      <formula>E610=#REF!</formula>
    </cfRule>
  </conditionalFormatting>
  <conditionalFormatting sqref="D611">
    <cfRule type="expression" dxfId="0" priority="337" stopIfTrue="1">
      <formula>D611=#REF!</formula>
    </cfRule>
  </conditionalFormatting>
  <conditionalFormatting sqref="E611">
    <cfRule type="expression" dxfId="0" priority="102" stopIfTrue="1">
      <formula>E611=#REF!</formula>
    </cfRule>
  </conditionalFormatting>
  <conditionalFormatting sqref="D612">
    <cfRule type="expression" dxfId="0" priority="336" stopIfTrue="1">
      <formula>D612=#REF!</formula>
    </cfRule>
  </conditionalFormatting>
  <conditionalFormatting sqref="E612">
    <cfRule type="expression" dxfId="0" priority="101" stopIfTrue="1">
      <formula>E612=#REF!</formula>
    </cfRule>
  </conditionalFormatting>
  <conditionalFormatting sqref="D613">
    <cfRule type="expression" dxfId="0" priority="335" stopIfTrue="1">
      <formula>D613=#REF!</formula>
    </cfRule>
  </conditionalFormatting>
  <conditionalFormatting sqref="E613">
    <cfRule type="expression" dxfId="0" priority="100" stopIfTrue="1">
      <formula>E613=#REF!</formula>
    </cfRule>
  </conditionalFormatting>
  <conditionalFormatting sqref="D614">
    <cfRule type="expression" dxfId="0" priority="334" stopIfTrue="1">
      <formula>D614=#REF!</formula>
    </cfRule>
  </conditionalFormatting>
  <conditionalFormatting sqref="E614">
    <cfRule type="expression" dxfId="0" priority="99" stopIfTrue="1">
      <formula>E614=#REF!</formula>
    </cfRule>
  </conditionalFormatting>
  <conditionalFormatting sqref="D615">
    <cfRule type="expression" dxfId="0" priority="333" stopIfTrue="1">
      <formula>D615=#REF!</formula>
    </cfRule>
  </conditionalFormatting>
  <conditionalFormatting sqref="E615">
    <cfRule type="expression" dxfId="0" priority="98" stopIfTrue="1">
      <formula>E615=#REF!</formula>
    </cfRule>
  </conditionalFormatting>
  <conditionalFormatting sqref="D616">
    <cfRule type="expression" dxfId="0" priority="332" stopIfTrue="1">
      <formula>D616=#REF!</formula>
    </cfRule>
  </conditionalFormatting>
  <conditionalFormatting sqref="E616">
    <cfRule type="expression" dxfId="0" priority="97" stopIfTrue="1">
      <formula>E616=#REF!</formula>
    </cfRule>
  </conditionalFormatting>
  <conditionalFormatting sqref="D617">
    <cfRule type="expression" dxfId="0" priority="331" stopIfTrue="1">
      <formula>D617=#REF!</formula>
    </cfRule>
  </conditionalFormatting>
  <conditionalFormatting sqref="E617">
    <cfRule type="expression" dxfId="0" priority="96" stopIfTrue="1">
      <formula>E617=#REF!</formula>
    </cfRule>
  </conditionalFormatting>
  <conditionalFormatting sqref="D618">
    <cfRule type="expression" dxfId="0" priority="330" stopIfTrue="1">
      <formula>D618=#REF!</formula>
    </cfRule>
  </conditionalFormatting>
  <conditionalFormatting sqref="E618">
    <cfRule type="expression" dxfId="0" priority="95" stopIfTrue="1">
      <formula>E618=#REF!</formula>
    </cfRule>
  </conditionalFormatting>
  <conditionalFormatting sqref="D619">
    <cfRule type="expression" dxfId="0" priority="329" stopIfTrue="1">
      <formula>D619=#REF!</formula>
    </cfRule>
  </conditionalFormatting>
  <conditionalFormatting sqref="E619">
    <cfRule type="expression" dxfId="0" priority="94" stopIfTrue="1">
      <formula>E619=#REF!</formula>
    </cfRule>
  </conditionalFormatting>
  <conditionalFormatting sqref="D620">
    <cfRule type="expression" dxfId="0" priority="328" stopIfTrue="1">
      <formula>D620=#REF!</formula>
    </cfRule>
  </conditionalFormatting>
  <conditionalFormatting sqref="E620">
    <cfRule type="expression" dxfId="0" priority="93" stopIfTrue="1">
      <formula>E620=#REF!</formula>
    </cfRule>
  </conditionalFormatting>
  <conditionalFormatting sqref="D621">
    <cfRule type="expression" dxfId="0" priority="327" stopIfTrue="1">
      <formula>D621=#REF!</formula>
    </cfRule>
  </conditionalFormatting>
  <conditionalFormatting sqref="E621">
    <cfRule type="expression" dxfId="0" priority="92" stopIfTrue="1">
      <formula>E621=#REF!</formula>
    </cfRule>
  </conditionalFormatting>
  <conditionalFormatting sqref="D622">
    <cfRule type="expression" dxfId="0" priority="326" stopIfTrue="1">
      <formula>D622=#REF!</formula>
    </cfRule>
  </conditionalFormatting>
  <conditionalFormatting sqref="E622">
    <cfRule type="expression" dxfId="0" priority="91" stopIfTrue="1">
      <formula>E622=#REF!</formula>
    </cfRule>
  </conditionalFormatting>
  <conditionalFormatting sqref="D623">
    <cfRule type="expression" dxfId="0" priority="325" stopIfTrue="1">
      <formula>D623=#REF!</formula>
    </cfRule>
  </conditionalFormatting>
  <conditionalFormatting sqref="E623">
    <cfRule type="expression" dxfId="0" priority="90" stopIfTrue="1">
      <formula>E623=#REF!</formula>
    </cfRule>
  </conditionalFormatting>
  <conditionalFormatting sqref="D624">
    <cfRule type="expression" dxfId="0" priority="324" stopIfTrue="1">
      <formula>D624=#REF!</formula>
    </cfRule>
  </conditionalFormatting>
  <conditionalFormatting sqref="E624">
    <cfRule type="expression" dxfId="0" priority="89" stopIfTrue="1">
      <formula>E624=#REF!</formula>
    </cfRule>
  </conditionalFormatting>
  <conditionalFormatting sqref="D625">
    <cfRule type="expression" dxfId="0" priority="323" stopIfTrue="1">
      <formula>D625=#REF!</formula>
    </cfRule>
  </conditionalFormatting>
  <conditionalFormatting sqref="E625">
    <cfRule type="expression" dxfId="0" priority="88" stopIfTrue="1">
      <formula>E625=#REF!</formula>
    </cfRule>
  </conditionalFormatting>
  <conditionalFormatting sqref="D626">
    <cfRule type="expression" dxfId="0" priority="322" stopIfTrue="1">
      <formula>D626=#REF!</formula>
    </cfRule>
  </conditionalFormatting>
  <conditionalFormatting sqref="E626">
    <cfRule type="expression" dxfId="0" priority="87" stopIfTrue="1">
      <formula>E626=#REF!</formula>
    </cfRule>
  </conditionalFormatting>
  <conditionalFormatting sqref="D627">
    <cfRule type="expression" dxfId="0" priority="321" stopIfTrue="1">
      <formula>D627=#REF!</formula>
    </cfRule>
  </conditionalFormatting>
  <conditionalFormatting sqref="E627">
    <cfRule type="expression" dxfId="0" priority="86" stopIfTrue="1">
      <formula>E627=#REF!</formula>
    </cfRule>
  </conditionalFormatting>
  <conditionalFormatting sqref="D628">
    <cfRule type="expression" dxfId="0" priority="320" stopIfTrue="1">
      <formula>D628=#REF!</formula>
    </cfRule>
  </conditionalFormatting>
  <conditionalFormatting sqref="E628">
    <cfRule type="expression" dxfId="0" priority="85" stopIfTrue="1">
      <formula>E628=#REF!</formula>
    </cfRule>
  </conditionalFormatting>
  <conditionalFormatting sqref="D629">
    <cfRule type="expression" dxfId="0" priority="319" stopIfTrue="1">
      <formula>D629=#REF!</formula>
    </cfRule>
  </conditionalFormatting>
  <conditionalFormatting sqref="E629">
    <cfRule type="expression" dxfId="0" priority="84" stopIfTrue="1">
      <formula>E629=#REF!</formula>
    </cfRule>
  </conditionalFormatting>
  <conditionalFormatting sqref="D630">
    <cfRule type="expression" dxfId="0" priority="318" stopIfTrue="1">
      <formula>D630=#REF!</formula>
    </cfRule>
  </conditionalFormatting>
  <conditionalFormatting sqref="E630">
    <cfRule type="expression" dxfId="0" priority="83" stopIfTrue="1">
      <formula>E630=#REF!</formula>
    </cfRule>
  </conditionalFormatting>
  <conditionalFormatting sqref="D631">
    <cfRule type="expression" dxfId="0" priority="317" stopIfTrue="1">
      <formula>D631=#REF!</formula>
    </cfRule>
  </conditionalFormatting>
  <conditionalFormatting sqref="E631">
    <cfRule type="expression" dxfId="0" priority="82" stopIfTrue="1">
      <formula>E631=#REF!</formula>
    </cfRule>
  </conditionalFormatting>
  <conditionalFormatting sqref="D632">
    <cfRule type="expression" dxfId="0" priority="316" stopIfTrue="1">
      <formula>D632=#REF!</formula>
    </cfRule>
  </conditionalFormatting>
  <conditionalFormatting sqref="E632">
    <cfRule type="expression" dxfId="0" priority="81" stopIfTrue="1">
      <formula>E632=#REF!</formula>
    </cfRule>
  </conditionalFormatting>
  <conditionalFormatting sqref="D633">
    <cfRule type="expression" dxfId="0" priority="315" stopIfTrue="1">
      <formula>D633=#REF!</formula>
    </cfRule>
  </conditionalFormatting>
  <conditionalFormatting sqref="E633">
    <cfRule type="expression" dxfId="0" priority="80" stopIfTrue="1">
      <formula>E633=#REF!</formula>
    </cfRule>
  </conditionalFormatting>
  <conditionalFormatting sqref="D634">
    <cfRule type="expression" dxfId="0" priority="314" stopIfTrue="1">
      <formula>D634=#REF!</formula>
    </cfRule>
  </conditionalFormatting>
  <conditionalFormatting sqref="E634">
    <cfRule type="expression" dxfId="0" priority="79" stopIfTrue="1">
      <formula>E634=#REF!</formula>
    </cfRule>
  </conditionalFormatting>
  <conditionalFormatting sqref="D635">
    <cfRule type="expression" dxfId="0" priority="313" stopIfTrue="1">
      <formula>D635=#REF!</formula>
    </cfRule>
  </conditionalFormatting>
  <conditionalFormatting sqref="E635">
    <cfRule type="expression" dxfId="0" priority="78" stopIfTrue="1">
      <formula>E635=#REF!</formula>
    </cfRule>
  </conditionalFormatting>
  <conditionalFormatting sqref="D636">
    <cfRule type="expression" dxfId="0" priority="312" stopIfTrue="1">
      <formula>D636=#REF!</formula>
    </cfRule>
  </conditionalFormatting>
  <conditionalFormatting sqref="E636">
    <cfRule type="expression" dxfId="0" priority="77" stopIfTrue="1">
      <formula>E636=#REF!</formula>
    </cfRule>
  </conditionalFormatting>
  <conditionalFormatting sqref="D637">
    <cfRule type="expression" dxfId="0" priority="311" stopIfTrue="1">
      <formula>D637=#REF!</formula>
    </cfRule>
  </conditionalFormatting>
  <conditionalFormatting sqref="E637">
    <cfRule type="expression" dxfId="0" priority="76" stopIfTrue="1">
      <formula>E637=#REF!</formula>
    </cfRule>
  </conditionalFormatting>
  <conditionalFormatting sqref="D638">
    <cfRule type="expression" dxfId="0" priority="310" stopIfTrue="1">
      <formula>D638=#REF!</formula>
    </cfRule>
  </conditionalFormatting>
  <conditionalFormatting sqref="E638">
    <cfRule type="expression" dxfId="0" priority="75" stopIfTrue="1">
      <formula>E638=#REF!</formula>
    </cfRule>
  </conditionalFormatting>
  <conditionalFormatting sqref="D639">
    <cfRule type="expression" dxfId="0" priority="309" stopIfTrue="1">
      <formula>D639=#REF!</formula>
    </cfRule>
  </conditionalFormatting>
  <conditionalFormatting sqref="E639">
    <cfRule type="expression" dxfId="0" priority="74" stopIfTrue="1">
      <formula>E639=#REF!</formula>
    </cfRule>
  </conditionalFormatting>
  <conditionalFormatting sqref="D640">
    <cfRule type="expression" dxfId="0" priority="308" stopIfTrue="1">
      <formula>D640=#REF!</formula>
    </cfRule>
  </conditionalFormatting>
  <conditionalFormatting sqref="E640">
    <cfRule type="expression" dxfId="0" priority="73" stopIfTrue="1">
      <formula>E640=#REF!</formula>
    </cfRule>
  </conditionalFormatting>
  <conditionalFormatting sqref="D641">
    <cfRule type="expression" dxfId="0" priority="72" stopIfTrue="1">
      <formula>D641=#REF!</formula>
    </cfRule>
  </conditionalFormatting>
  <conditionalFormatting sqref="E641">
    <cfRule type="expression" dxfId="0" priority="36" stopIfTrue="1">
      <formula>E641=#REF!</formula>
    </cfRule>
  </conditionalFormatting>
  <conditionalFormatting sqref="D642">
    <cfRule type="expression" dxfId="0" priority="71" stopIfTrue="1">
      <formula>D642=#REF!</formula>
    </cfRule>
  </conditionalFormatting>
  <conditionalFormatting sqref="E642">
    <cfRule type="expression" dxfId="0" priority="35" stopIfTrue="1">
      <formula>E642=#REF!</formula>
    </cfRule>
  </conditionalFormatting>
  <conditionalFormatting sqref="D643">
    <cfRule type="expression" dxfId="0" priority="70" stopIfTrue="1">
      <formula>D643=#REF!</formula>
    </cfRule>
  </conditionalFormatting>
  <conditionalFormatting sqref="E643">
    <cfRule type="expression" dxfId="0" priority="34" stopIfTrue="1">
      <formula>E643=#REF!</formula>
    </cfRule>
  </conditionalFormatting>
  <conditionalFormatting sqref="D644">
    <cfRule type="expression" dxfId="0" priority="69" stopIfTrue="1">
      <formula>D644=#REF!</formula>
    </cfRule>
  </conditionalFormatting>
  <conditionalFormatting sqref="E644">
    <cfRule type="expression" dxfId="0" priority="33" stopIfTrue="1">
      <formula>E644=#REF!</formula>
    </cfRule>
  </conditionalFormatting>
  <conditionalFormatting sqref="D645">
    <cfRule type="expression" dxfId="0" priority="68" stopIfTrue="1">
      <formula>D645=#REF!</formula>
    </cfRule>
  </conditionalFormatting>
  <conditionalFormatting sqref="E645">
    <cfRule type="expression" dxfId="0" priority="32" stopIfTrue="1">
      <formula>E645=#REF!</formula>
    </cfRule>
  </conditionalFormatting>
  <conditionalFormatting sqref="D646">
    <cfRule type="expression" dxfId="0" priority="67" stopIfTrue="1">
      <formula>D646=#REF!</formula>
    </cfRule>
  </conditionalFormatting>
  <conditionalFormatting sqref="E646">
    <cfRule type="expression" dxfId="0" priority="31" stopIfTrue="1">
      <formula>E646=#REF!</formula>
    </cfRule>
  </conditionalFormatting>
  <conditionalFormatting sqref="D647">
    <cfRule type="expression" dxfId="0" priority="66" stopIfTrue="1">
      <formula>D647=#REF!</formula>
    </cfRule>
  </conditionalFormatting>
  <conditionalFormatting sqref="E647">
    <cfRule type="expression" dxfId="0" priority="30" stopIfTrue="1">
      <formula>E647=#REF!</formula>
    </cfRule>
  </conditionalFormatting>
  <conditionalFormatting sqref="D648">
    <cfRule type="expression" dxfId="0" priority="65" stopIfTrue="1">
      <formula>D648=#REF!</formula>
    </cfRule>
  </conditionalFormatting>
  <conditionalFormatting sqref="E648">
    <cfRule type="expression" dxfId="0" priority="29" stopIfTrue="1">
      <formula>E648=#REF!</formula>
    </cfRule>
  </conditionalFormatting>
  <conditionalFormatting sqref="D649">
    <cfRule type="expression" dxfId="0" priority="64" stopIfTrue="1">
      <formula>D649=#REF!</formula>
    </cfRule>
  </conditionalFormatting>
  <conditionalFormatting sqref="E649">
    <cfRule type="expression" dxfId="0" priority="28" stopIfTrue="1">
      <formula>E649=#REF!</formula>
    </cfRule>
  </conditionalFormatting>
  <conditionalFormatting sqref="D650">
    <cfRule type="expression" dxfId="0" priority="63" stopIfTrue="1">
      <formula>D650=#REF!</formula>
    </cfRule>
  </conditionalFormatting>
  <conditionalFormatting sqref="E650">
    <cfRule type="expression" dxfId="0" priority="27" stopIfTrue="1">
      <formula>E650=#REF!</formula>
    </cfRule>
  </conditionalFormatting>
  <conditionalFormatting sqref="D651">
    <cfRule type="expression" dxfId="0" priority="62" stopIfTrue="1">
      <formula>D651=#REF!</formula>
    </cfRule>
  </conditionalFormatting>
  <conditionalFormatting sqref="E651">
    <cfRule type="expression" dxfId="0" priority="26" stopIfTrue="1">
      <formula>E651=#REF!</formula>
    </cfRule>
  </conditionalFormatting>
  <conditionalFormatting sqref="D652">
    <cfRule type="expression" dxfId="0" priority="61" stopIfTrue="1">
      <formula>D652=#REF!</formula>
    </cfRule>
  </conditionalFormatting>
  <conditionalFormatting sqref="E652">
    <cfRule type="expression" dxfId="0" priority="25" stopIfTrue="1">
      <formula>E652=#REF!</formula>
    </cfRule>
  </conditionalFormatting>
  <conditionalFormatting sqref="D653">
    <cfRule type="expression" dxfId="0" priority="60" stopIfTrue="1">
      <formula>D653=#REF!</formula>
    </cfRule>
  </conditionalFormatting>
  <conditionalFormatting sqref="E653">
    <cfRule type="expression" dxfId="0" priority="24" stopIfTrue="1">
      <formula>E653=#REF!</formula>
    </cfRule>
  </conditionalFormatting>
  <conditionalFormatting sqref="D654">
    <cfRule type="expression" dxfId="0" priority="59" stopIfTrue="1">
      <formula>D654=#REF!</formula>
    </cfRule>
  </conditionalFormatting>
  <conditionalFormatting sqref="E654">
    <cfRule type="expression" dxfId="0" priority="23" stopIfTrue="1">
      <formula>E654=#REF!</formula>
    </cfRule>
  </conditionalFormatting>
  <conditionalFormatting sqref="D655">
    <cfRule type="expression" dxfId="0" priority="58" stopIfTrue="1">
      <formula>D655=#REF!</formula>
    </cfRule>
  </conditionalFormatting>
  <conditionalFormatting sqref="E655">
    <cfRule type="expression" dxfId="0" priority="22" stopIfTrue="1">
      <formula>E655=#REF!</formula>
    </cfRule>
  </conditionalFormatting>
  <conditionalFormatting sqref="D656">
    <cfRule type="expression" dxfId="0" priority="57" stopIfTrue="1">
      <formula>D656=#REF!</formula>
    </cfRule>
  </conditionalFormatting>
  <conditionalFormatting sqref="E656">
    <cfRule type="expression" dxfId="0" priority="21" stopIfTrue="1">
      <formula>E656=#REF!</formula>
    </cfRule>
  </conditionalFormatting>
  <conditionalFormatting sqref="D657">
    <cfRule type="expression" dxfId="0" priority="56" stopIfTrue="1">
      <formula>D657=#REF!</formula>
    </cfRule>
  </conditionalFormatting>
  <conditionalFormatting sqref="E657">
    <cfRule type="expression" dxfId="0" priority="20" stopIfTrue="1">
      <formula>E657=#REF!</formula>
    </cfRule>
  </conditionalFormatting>
  <conditionalFormatting sqref="D658">
    <cfRule type="expression" dxfId="0" priority="55" stopIfTrue="1">
      <formula>D658=#REF!</formula>
    </cfRule>
  </conditionalFormatting>
  <conditionalFormatting sqref="E658">
    <cfRule type="expression" dxfId="0" priority="19" stopIfTrue="1">
      <formula>E658=#REF!</formula>
    </cfRule>
  </conditionalFormatting>
  <conditionalFormatting sqref="D659">
    <cfRule type="expression" dxfId="0" priority="54" stopIfTrue="1">
      <formula>D659=#REF!</formula>
    </cfRule>
  </conditionalFormatting>
  <conditionalFormatting sqref="E659">
    <cfRule type="expression" dxfId="0" priority="18" stopIfTrue="1">
      <formula>E659=#REF!</formula>
    </cfRule>
  </conditionalFormatting>
  <conditionalFormatting sqref="D660">
    <cfRule type="expression" dxfId="0" priority="53" stopIfTrue="1">
      <formula>D660=#REF!</formula>
    </cfRule>
  </conditionalFormatting>
  <conditionalFormatting sqref="E660">
    <cfRule type="expression" dxfId="0" priority="17" stopIfTrue="1">
      <formula>E660=#REF!</formula>
    </cfRule>
  </conditionalFormatting>
  <conditionalFormatting sqref="D661">
    <cfRule type="expression" dxfId="0" priority="52" stopIfTrue="1">
      <formula>D661=#REF!</formula>
    </cfRule>
  </conditionalFormatting>
  <conditionalFormatting sqref="E661">
    <cfRule type="expression" dxfId="0" priority="16" stopIfTrue="1">
      <formula>E661=#REF!</formula>
    </cfRule>
  </conditionalFormatting>
  <conditionalFormatting sqref="D662">
    <cfRule type="expression" dxfId="0" priority="51" stopIfTrue="1">
      <formula>D662=#REF!</formula>
    </cfRule>
  </conditionalFormatting>
  <conditionalFormatting sqref="E662">
    <cfRule type="expression" dxfId="0" priority="15" stopIfTrue="1">
      <formula>E662=#REF!</formula>
    </cfRule>
  </conditionalFormatting>
  <conditionalFormatting sqref="D663">
    <cfRule type="expression" dxfId="0" priority="50" stopIfTrue="1">
      <formula>D663=#REF!</formula>
    </cfRule>
  </conditionalFormatting>
  <conditionalFormatting sqref="E663">
    <cfRule type="expression" dxfId="0" priority="14" stopIfTrue="1">
      <formula>E663=#REF!</formula>
    </cfRule>
  </conditionalFormatting>
  <conditionalFormatting sqref="D664">
    <cfRule type="expression" dxfId="0" priority="49" stopIfTrue="1">
      <formula>D664=#REF!</formula>
    </cfRule>
  </conditionalFormatting>
  <conditionalFormatting sqref="E664">
    <cfRule type="expression" dxfId="0" priority="13" stopIfTrue="1">
      <formula>E664=#REF!</formula>
    </cfRule>
  </conditionalFormatting>
  <conditionalFormatting sqref="D665">
    <cfRule type="expression" dxfId="0" priority="48" stopIfTrue="1">
      <formula>D665=#REF!</formula>
    </cfRule>
  </conditionalFormatting>
  <conditionalFormatting sqref="E665">
    <cfRule type="expression" dxfId="0" priority="12" stopIfTrue="1">
      <formula>E665=#REF!</formula>
    </cfRule>
  </conditionalFormatting>
  <conditionalFormatting sqref="D666">
    <cfRule type="expression" dxfId="0" priority="47" stopIfTrue="1">
      <formula>D666=#REF!</formula>
    </cfRule>
  </conditionalFormatting>
  <conditionalFormatting sqref="E666">
    <cfRule type="expression" dxfId="0" priority="11" stopIfTrue="1">
      <formula>E666=#REF!</formula>
    </cfRule>
  </conditionalFormatting>
  <conditionalFormatting sqref="D667">
    <cfRule type="expression" dxfId="0" priority="46" stopIfTrue="1">
      <formula>D667=#REF!</formula>
    </cfRule>
  </conditionalFormatting>
  <conditionalFormatting sqref="E667">
    <cfRule type="expression" dxfId="0" priority="10" stopIfTrue="1">
      <formula>E667=#REF!</formula>
    </cfRule>
  </conditionalFormatting>
  <conditionalFormatting sqref="D668">
    <cfRule type="expression" dxfId="0" priority="45" stopIfTrue="1">
      <formula>D668=#REF!</formula>
    </cfRule>
  </conditionalFormatting>
  <conditionalFormatting sqref="E668">
    <cfRule type="expression" dxfId="0" priority="9" stopIfTrue="1">
      <formula>E668=#REF!</formula>
    </cfRule>
  </conditionalFormatting>
  <conditionalFormatting sqref="D669">
    <cfRule type="expression" dxfId="0" priority="44" stopIfTrue="1">
      <formula>D669=#REF!</formula>
    </cfRule>
  </conditionalFormatting>
  <conditionalFormatting sqref="E669">
    <cfRule type="expression" dxfId="0" priority="8" stopIfTrue="1">
      <formula>E669=#REF!</formula>
    </cfRule>
  </conditionalFormatting>
  <conditionalFormatting sqref="D670">
    <cfRule type="expression" dxfId="0" priority="43" stopIfTrue="1">
      <formula>D670=#REF!</formula>
    </cfRule>
  </conditionalFormatting>
  <conditionalFormatting sqref="E670">
    <cfRule type="expression" dxfId="0" priority="7" stopIfTrue="1">
      <formula>E670=#REF!</formula>
    </cfRule>
  </conditionalFormatting>
  <conditionalFormatting sqref="D671">
    <cfRule type="expression" dxfId="0" priority="42" stopIfTrue="1">
      <formula>D671=#REF!</formula>
    </cfRule>
  </conditionalFormatting>
  <conditionalFormatting sqref="E671">
    <cfRule type="expression" dxfId="0" priority="6" stopIfTrue="1">
      <formula>E671=#REF!</formula>
    </cfRule>
  </conditionalFormatting>
  <conditionalFormatting sqref="D672">
    <cfRule type="expression" dxfId="0" priority="41" stopIfTrue="1">
      <formula>D672=#REF!</formula>
    </cfRule>
  </conditionalFormatting>
  <conditionalFormatting sqref="E672">
    <cfRule type="expression" dxfId="0" priority="5" stopIfTrue="1">
      <formula>E672=#REF!</formula>
    </cfRule>
  </conditionalFormatting>
  <conditionalFormatting sqref="D673">
    <cfRule type="expression" dxfId="0" priority="40" stopIfTrue="1">
      <formula>D673=#REF!</formula>
    </cfRule>
  </conditionalFormatting>
  <conditionalFormatting sqref="E673">
    <cfRule type="expression" dxfId="0" priority="4" stopIfTrue="1">
      <formula>E673=#REF!</formula>
    </cfRule>
  </conditionalFormatting>
  <conditionalFormatting sqref="D674">
    <cfRule type="expression" dxfId="0" priority="39" stopIfTrue="1">
      <formula>D674=#REF!</formula>
    </cfRule>
  </conditionalFormatting>
  <conditionalFormatting sqref="E674">
    <cfRule type="expression" dxfId="0" priority="3" stopIfTrue="1">
      <formula>E674=#REF!</formula>
    </cfRule>
  </conditionalFormatting>
  <conditionalFormatting sqref="D675">
    <cfRule type="expression" dxfId="0" priority="38" stopIfTrue="1">
      <formula>D675=#REF!</formula>
    </cfRule>
  </conditionalFormatting>
  <conditionalFormatting sqref="E675">
    <cfRule type="expression" dxfId="0" priority="2" stopIfTrue="1">
      <formula>E675=#REF!</formula>
    </cfRule>
  </conditionalFormatting>
  <conditionalFormatting sqref="D676">
    <cfRule type="expression" dxfId="0" priority="37" stopIfTrue="1">
      <formula>D676=#REF!</formula>
    </cfRule>
  </conditionalFormatting>
  <conditionalFormatting sqref="E676">
    <cfRule type="expression" dxfId="0" priority="1" stopIfTrue="1">
      <formula>E676=#REF!</formula>
    </cfRule>
  </conditionalFormatting>
  <conditionalFormatting sqref="D4:D82">
    <cfRule type="expression" dxfId="0" priority="549" stopIfTrue="1">
      <formula>D4=#REF!</formula>
    </cfRule>
  </conditionalFormatting>
  <conditionalFormatting sqref="D83:D209">
    <cfRule type="expression" dxfId="0" priority="547" stopIfTrue="1">
      <formula>D83=#REF!</formula>
    </cfRule>
  </conditionalFormatting>
  <conditionalFormatting sqref="D210:D405">
    <cfRule type="expression" dxfId="0" priority="546" stopIfTrue="1">
      <formula>D210=#REF!</formula>
    </cfRule>
  </conditionalFormatting>
  <conditionalFormatting sqref="E4:E82">
    <cfRule type="expression" dxfId="0" priority="543" stopIfTrue="1">
      <formula>E4=#REF!</formula>
    </cfRule>
  </conditionalFormatting>
  <conditionalFormatting sqref="E83:E209">
    <cfRule type="expression" dxfId="0" priority="545" stopIfTrue="1">
      <formula>E83=#REF!</formula>
    </cfRule>
  </conditionalFormatting>
  <conditionalFormatting sqref="E265:E405">
    <cfRule type="expression" dxfId="0" priority="544" stopIfTrue="1">
      <formula>E265=#REF!</formula>
    </cfRule>
  </conditionalFormatting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9"/>
  <sheetViews>
    <sheetView workbookViewId="0">
      <selection activeCell="A1" sqref="A1:G1"/>
    </sheetView>
  </sheetViews>
  <sheetFormatPr defaultColWidth="9" defaultRowHeight="15.75" outlineLevelCol="6"/>
  <cols>
    <col min="1" max="1" width="9.25" style="1" customWidth="1"/>
    <col min="2" max="2" width="30.25" style="1" customWidth="1"/>
    <col min="3" max="3" width="9.23333333333333" style="1" customWidth="1"/>
    <col min="4" max="4" width="14.875" style="3" customWidth="1"/>
    <col min="5" max="5" width="19.7166666666667" style="4" customWidth="1"/>
    <col min="6" max="6" width="37.7666666666667" style="4" customWidth="1"/>
    <col min="7" max="7" width="20" style="5" customWidth="1"/>
    <col min="8" max="8" width="28.75" style="1" customWidth="1"/>
    <col min="9" max="16384" width="9" style="1"/>
  </cols>
  <sheetData>
    <row r="1" s="1" customFormat="1" ht="30" customHeight="1" spans="1:7">
      <c r="A1" s="6" t="s">
        <v>131</v>
      </c>
      <c r="B1" s="6"/>
      <c r="C1" s="6"/>
      <c r="D1" s="7"/>
      <c r="E1" s="6"/>
      <c r="F1" s="6"/>
      <c r="G1" s="6"/>
    </row>
    <row r="2" s="1" customFormat="1" ht="42" customHeight="1" spans="1:7">
      <c r="A2" s="8" t="s">
        <v>12</v>
      </c>
      <c r="B2" s="9"/>
      <c r="C2" s="9"/>
      <c r="D2" s="10"/>
      <c r="E2" s="9"/>
      <c r="F2" s="9"/>
      <c r="G2" s="11"/>
    </row>
    <row r="3" s="1" customFormat="1" ht="40" customHeight="1" spans="1:7">
      <c r="A3" s="12" t="s">
        <v>1</v>
      </c>
      <c r="B3" s="12" t="s">
        <v>18</v>
      </c>
      <c r="C3" s="12" t="s">
        <v>19</v>
      </c>
      <c r="D3" s="12" t="s">
        <v>3</v>
      </c>
      <c r="E3" s="12" t="s">
        <v>5</v>
      </c>
      <c r="F3" s="12" t="s">
        <v>4</v>
      </c>
      <c r="G3" s="12" t="s">
        <v>6</v>
      </c>
    </row>
    <row r="4" s="2" customFormat="1" ht="40" customHeight="1" spans="1:7">
      <c r="A4" s="13">
        <v>1</v>
      </c>
      <c r="B4" s="24" t="s">
        <v>132</v>
      </c>
      <c r="C4" s="24" t="s">
        <v>133</v>
      </c>
      <c r="D4" s="24">
        <v>1</v>
      </c>
      <c r="E4" s="25" t="s">
        <v>134</v>
      </c>
      <c r="F4" s="13" t="s">
        <v>12</v>
      </c>
      <c r="G4" s="18"/>
    </row>
    <row r="5" s="2" customFormat="1" ht="40" customHeight="1" spans="1:7">
      <c r="A5" s="13">
        <v>2</v>
      </c>
      <c r="B5" s="24" t="s">
        <v>132</v>
      </c>
      <c r="C5" s="24" t="s">
        <v>133</v>
      </c>
      <c r="D5" s="24">
        <v>1</v>
      </c>
      <c r="E5" s="25" t="s">
        <v>134</v>
      </c>
      <c r="F5" s="13" t="s">
        <v>12</v>
      </c>
      <c r="G5" s="18"/>
    </row>
    <row r="6" s="2" customFormat="1" ht="40" customHeight="1" spans="1:7">
      <c r="A6" s="13">
        <v>3</v>
      </c>
      <c r="B6" s="24" t="s">
        <v>135</v>
      </c>
      <c r="C6" s="24" t="s">
        <v>133</v>
      </c>
      <c r="D6" s="24">
        <v>1</v>
      </c>
      <c r="E6" s="25" t="s">
        <v>134</v>
      </c>
      <c r="F6" s="13" t="s">
        <v>12</v>
      </c>
      <c r="G6" s="18"/>
    </row>
    <row r="7" s="2" customFormat="1" ht="40" customHeight="1" spans="1:7">
      <c r="A7" s="13">
        <v>4</v>
      </c>
      <c r="B7" s="24" t="s">
        <v>136</v>
      </c>
      <c r="C7" s="24" t="s">
        <v>133</v>
      </c>
      <c r="D7" s="24">
        <v>1</v>
      </c>
      <c r="E7" s="25" t="s">
        <v>134</v>
      </c>
      <c r="F7" s="13" t="s">
        <v>12</v>
      </c>
      <c r="G7" s="19"/>
    </row>
    <row r="8" s="2" customFormat="1" ht="40" customHeight="1" spans="1:7">
      <c r="A8" s="13">
        <v>5</v>
      </c>
      <c r="B8" s="24" t="s">
        <v>137</v>
      </c>
      <c r="C8" s="24" t="s">
        <v>133</v>
      </c>
      <c r="D8" s="24">
        <v>1</v>
      </c>
      <c r="E8" s="25" t="s">
        <v>134</v>
      </c>
      <c r="F8" s="13" t="s">
        <v>12</v>
      </c>
      <c r="G8" s="18"/>
    </row>
    <row r="9" s="2" customFormat="1" ht="40" customHeight="1" spans="1:7">
      <c r="A9" s="13">
        <v>6</v>
      </c>
      <c r="B9" s="24" t="s">
        <v>138</v>
      </c>
      <c r="C9" s="24" t="s">
        <v>133</v>
      </c>
      <c r="D9" s="24">
        <v>1</v>
      </c>
      <c r="E9" s="25" t="s">
        <v>134</v>
      </c>
      <c r="F9" s="13" t="s">
        <v>12</v>
      </c>
      <c r="G9" s="18"/>
    </row>
    <row r="10" s="2" customFormat="1" ht="40" customHeight="1" spans="1:7">
      <c r="A10" s="13">
        <v>7</v>
      </c>
      <c r="B10" s="24" t="s">
        <v>139</v>
      </c>
      <c r="C10" s="24" t="s">
        <v>133</v>
      </c>
      <c r="D10" s="24">
        <v>1</v>
      </c>
      <c r="E10" s="25" t="s">
        <v>134</v>
      </c>
      <c r="F10" s="13" t="s">
        <v>12</v>
      </c>
      <c r="G10" s="18"/>
    </row>
    <row r="11" s="2" customFormat="1" ht="40" customHeight="1" spans="1:7">
      <c r="A11" s="13">
        <v>8</v>
      </c>
      <c r="B11" s="24" t="s">
        <v>140</v>
      </c>
      <c r="C11" s="24" t="s">
        <v>133</v>
      </c>
      <c r="D11" s="24">
        <v>1</v>
      </c>
      <c r="E11" s="25" t="s">
        <v>134</v>
      </c>
      <c r="F11" s="13" t="s">
        <v>12</v>
      </c>
      <c r="G11" s="18"/>
    </row>
    <row r="12" s="2" customFormat="1" ht="40" customHeight="1" spans="1:7">
      <c r="A12" s="13">
        <v>9</v>
      </c>
      <c r="B12" s="24" t="s">
        <v>141</v>
      </c>
      <c r="C12" s="24" t="s">
        <v>133</v>
      </c>
      <c r="D12" s="24">
        <v>1</v>
      </c>
      <c r="E12" s="25" t="s">
        <v>134</v>
      </c>
      <c r="F12" s="13" t="s">
        <v>12</v>
      </c>
      <c r="G12" s="18"/>
    </row>
    <row r="13" s="2" customFormat="1" ht="40" customHeight="1" spans="1:7">
      <c r="A13" s="13">
        <v>10</v>
      </c>
      <c r="B13" s="24" t="s">
        <v>142</v>
      </c>
      <c r="C13" s="24" t="s">
        <v>133</v>
      </c>
      <c r="D13" s="24">
        <v>1</v>
      </c>
      <c r="E13" s="25" t="s">
        <v>134</v>
      </c>
      <c r="F13" s="13" t="s">
        <v>12</v>
      </c>
      <c r="G13" s="18"/>
    </row>
    <row r="14" s="2" customFormat="1" ht="40" customHeight="1" spans="1:7">
      <c r="A14" s="13">
        <v>11</v>
      </c>
      <c r="B14" s="24" t="s">
        <v>143</v>
      </c>
      <c r="C14" s="24" t="s">
        <v>133</v>
      </c>
      <c r="D14" s="24">
        <v>1</v>
      </c>
      <c r="E14" s="25" t="s">
        <v>134</v>
      </c>
      <c r="F14" s="13" t="s">
        <v>12</v>
      </c>
      <c r="G14" s="18"/>
    </row>
    <row r="15" s="2" customFormat="1" ht="40" customHeight="1" spans="1:7">
      <c r="A15" s="13">
        <v>12</v>
      </c>
      <c r="B15" s="24" t="s">
        <v>143</v>
      </c>
      <c r="C15" s="24" t="s">
        <v>133</v>
      </c>
      <c r="D15" s="24">
        <v>1</v>
      </c>
      <c r="E15" s="25" t="s">
        <v>134</v>
      </c>
      <c r="F15" s="13" t="s">
        <v>12</v>
      </c>
      <c r="G15" s="18"/>
    </row>
    <row r="16" s="2" customFormat="1" ht="40" customHeight="1" spans="1:7">
      <c r="A16" s="13">
        <v>13</v>
      </c>
      <c r="B16" s="24" t="s">
        <v>143</v>
      </c>
      <c r="C16" s="24" t="s">
        <v>133</v>
      </c>
      <c r="D16" s="24">
        <v>1</v>
      </c>
      <c r="E16" s="25" t="s">
        <v>134</v>
      </c>
      <c r="F16" s="13" t="s">
        <v>12</v>
      </c>
      <c r="G16" s="18"/>
    </row>
    <row r="17" s="2" customFormat="1" ht="40" customHeight="1" spans="1:7">
      <c r="A17" s="13">
        <v>14</v>
      </c>
      <c r="B17" s="24" t="s">
        <v>144</v>
      </c>
      <c r="C17" s="24" t="s">
        <v>133</v>
      </c>
      <c r="D17" s="24">
        <v>1</v>
      </c>
      <c r="E17" s="25" t="s">
        <v>134</v>
      </c>
      <c r="F17" s="13" t="s">
        <v>12</v>
      </c>
      <c r="G17" s="18"/>
    </row>
    <row r="18" s="2" customFormat="1" ht="40" customHeight="1" spans="1:7">
      <c r="A18" s="13">
        <v>15</v>
      </c>
      <c r="B18" s="24" t="s">
        <v>145</v>
      </c>
      <c r="C18" s="24" t="s">
        <v>133</v>
      </c>
      <c r="D18" s="24">
        <v>1</v>
      </c>
      <c r="E18" s="25" t="s">
        <v>134</v>
      </c>
      <c r="F18" s="13" t="s">
        <v>12</v>
      </c>
      <c r="G18" s="18"/>
    </row>
    <row r="19" s="2" customFormat="1" ht="40" customHeight="1" spans="1:7">
      <c r="A19" s="13">
        <v>16</v>
      </c>
      <c r="B19" s="24" t="s">
        <v>132</v>
      </c>
      <c r="C19" s="24" t="s">
        <v>133</v>
      </c>
      <c r="D19" s="24">
        <v>1</v>
      </c>
      <c r="E19" s="25" t="s">
        <v>134</v>
      </c>
      <c r="F19" s="13" t="s">
        <v>12</v>
      </c>
      <c r="G19" s="18"/>
    </row>
    <row r="20" s="2" customFormat="1" ht="40" customHeight="1" spans="1:7">
      <c r="A20" s="13">
        <v>17</v>
      </c>
      <c r="B20" s="24" t="s">
        <v>146</v>
      </c>
      <c r="C20" s="24" t="s">
        <v>133</v>
      </c>
      <c r="D20" s="24">
        <v>1</v>
      </c>
      <c r="E20" s="25" t="s">
        <v>134</v>
      </c>
      <c r="F20" s="13" t="s">
        <v>12</v>
      </c>
      <c r="G20" s="18"/>
    </row>
    <row r="21" s="2" customFormat="1" ht="40" customHeight="1" spans="1:7">
      <c r="A21" s="13">
        <v>18</v>
      </c>
      <c r="B21" s="24" t="s">
        <v>147</v>
      </c>
      <c r="C21" s="24" t="s">
        <v>133</v>
      </c>
      <c r="D21" s="24">
        <v>1</v>
      </c>
      <c r="E21" s="25" t="s">
        <v>134</v>
      </c>
      <c r="F21" s="13" t="s">
        <v>12</v>
      </c>
      <c r="G21" s="18"/>
    </row>
    <row r="22" s="2" customFormat="1" ht="40" customHeight="1" spans="1:7">
      <c r="A22" s="13">
        <v>19</v>
      </c>
      <c r="B22" s="24" t="s">
        <v>147</v>
      </c>
      <c r="C22" s="24" t="s">
        <v>133</v>
      </c>
      <c r="D22" s="24">
        <v>1</v>
      </c>
      <c r="E22" s="25" t="s">
        <v>134</v>
      </c>
      <c r="F22" s="13" t="s">
        <v>12</v>
      </c>
      <c r="G22" s="18"/>
    </row>
    <row r="23" s="2" customFormat="1" ht="40" customHeight="1" spans="1:7">
      <c r="A23" s="13">
        <v>20</v>
      </c>
      <c r="B23" s="24" t="s">
        <v>147</v>
      </c>
      <c r="C23" s="24" t="s">
        <v>133</v>
      </c>
      <c r="D23" s="24">
        <v>1</v>
      </c>
      <c r="E23" s="25" t="s">
        <v>134</v>
      </c>
      <c r="F23" s="13" t="s">
        <v>12</v>
      </c>
      <c r="G23" s="18"/>
    </row>
    <row r="24" s="2" customFormat="1" ht="40" customHeight="1" spans="1:7">
      <c r="A24" s="13">
        <v>21</v>
      </c>
      <c r="B24" s="24" t="s">
        <v>148</v>
      </c>
      <c r="C24" s="24" t="s">
        <v>133</v>
      </c>
      <c r="D24" s="24">
        <v>1</v>
      </c>
      <c r="E24" s="17" t="s">
        <v>149</v>
      </c>
      <c r="F24" s="13" t="s">
        <v>12</v>
      </c>
      <c r="G24" s="18"/>
    </row>
    <row r="25" s="2" customFormat="1" ht="40" customHeight="1" spans="1:7">
      <c r="A25" s="13">
        <v>22</v>
      </c>
      <c r="B25" s="24" t="s">
        <v>150</v>
      </c>
      <c r="C25" s="24" t="s">
        <v>151</v>
      </c>
      <c r="D25" s="24">
        <v>0.1252</v>
      </c>
      <c r="E25" s="24" t="s">
        <v>152</v>
      </c>
      <c r="F25" s="13" t="s">
        <v>153</v>
      </c>
      <c r="G25" s="18"/>
    </row>
    <row r="26" s="2" customFormat="1" ht="40" customHeight="1" spans="1:7">
      <c r="A26" s="13">
        <v>23</v>
      </c>
      <c r="B26" s="24" t="s">
        <v>150</v>
      </c>
      <c r="C26" s="24" t="s">
        <v>151</v>
      </c>
      <c r="D26" s="24">
        <v>0.1156</v>
      </c>
      <c r="E26" s="26" t="s">
        <v>152</v>
      </c>
      <c r="F26" s="13" t="s">
        <v>153</v>
      </c>
      <c r="G26" s="18"/>
    </row>
    <row r="27" s="2" customFormat="1" ht="40" customHeight="1" spans="1:7">
      <c r="A27" s="13">
        <v>24</v>
      </c>
      <c r="B27" s="24" t="s">
        <v>150</v>
      </c>
      <c r="C27" s="24" t="s">
        <v>151</v>
      </c>
      <c r="D27" s="24">
        <v>0.1216</v>
      </c>
      <c r="E27" s="24" t="s">
        <v>152</v>
      </c>
      <c r="F27" s="13" t="s">
        <v>153</v>
      </c>
      <c r="G27" s="18"/>
    </row>
    <row r="28" s="2" customFormat="1" ht="40" customHeight="1" spans="1:7">
      <c r="A28" s="13">
        <v>25</v>
      </c>
      <c r="B28" s="24" t="s">
        <v>150</v>
      </c>
      <c r="C28" s="24" t="s">
        <v>151</v>
      </c>
      <c r="D28" s="24">
        <v>0.2114</v>
      </c>
      <c r="E28" s="24" t="s">
        <v>152</v>
      </c>
      <c r="F28" s="13" t="s">
        <v>153</v>
      </c>
      <c r="G28" s="18"/>
    </row>
    <row r="29" s="2" customFormat="1" ht="40" customHeight="1" spans="1:7">
      <c r="A29" s="13">
        <v>26</v>
      </c>
      <c r="B29" s="24" t="s">
        <v>150</v>
      </c>
      <c r="C29" s="24" t="s">
        <v>151</v>
      </c>
      <c r="D29" s="24">
        <v>0.1224</v>
      </c>
      <c r="E29" s="24" t="s">
        <v>152</v>
      </c>
      <c r="F29" s="13" t="s">
        <v>153</v>
      </c>
      <c r="G29" s="18"/>
    </row>
    <row r="30" s="2" customFormat="1" ht="40" customHeight="1" spans="1:7">
      <c r="A30" s="13">
        <v>27</v>
      </c>
      <c r="B30" s="26" t="s">
        <v>20</v>
      </c>
      <c r="C30" s="24" t="s">
        <v>151</v>
      </c>
      <c r="D30" s="24">
        <v>0.149</v>
      </c>
      <c r="E30" s="24" t="s">
        <v>152</v>
      </c>
      <c r="F30" s="13" t="s">
        <v>153</v>
      </c>
      <c r="G30" s="18"/>
    </row>
    <row r="31" s="2" customFormat="1" ht="40" customHeight="1" spans="1:7">
      <c r="A31" s="13">
        <v>28</v>
      </c>
      <c r="B31" s="24" t="s">
        <v>150</v>
      </c>
      <c r="C31" s="24" t="s">
        <v>151</v>
      </c>
      <c r="D31" s="24">
        <v>0.161</v>
      </c>
      <c r="E31" s="24" t="s">
        <v>152</v>
      </c>
      <c r="F31" s="13" t="s">
        <v>153</v>
      </c>
      <c r="G31" s="18"/>
    </row>
    <row r="32" s="2" customFormat="1" ht="40" customHeight="1" spans="1:7">
      <c r="A32" s="13">
        <v>29</v>
      </c>
      <c r="B32" s="24" t="s">
        <v>150</v>
      </c>
      <c r="C32" s="24" t="s">
        <v>151</v>
      </c>
      <c r="D32" s="24">
        <v>0.1133</v>
      </c>
      <c r="E32" s="24" t="s">
        <v>152</v>
      </c>
      <c r="F32" s="13" t="s">
        <v>153</v>
      </c>
      <c r="G32" s="20"/>
    </row>
    <row r="33" s="2" customFormat="1" ht="40" customHeight="1" spans="1:7">
      <c r="A33" s="13">
        <v>30</v>
      </c>
      <c r="B33" s="24" t="s">
        <v>150</v>
      </c>
      <c r="C33" s="24" t="s">
        <v>151</v>
      </c>
      <c r="D33" s="24">
        <v>0.1183</v>
      </c>
      <c r="E33" s="24" t="s">
        <v>152</v>
      </c>
      <c r="F33" s="13" t="s">
        <v>153</v>
      </c>
      <c r="G33" s="20"/>
    </row>
    <row r="34" s="2" customFormat="1" ht="40" customHeight="1" spans="1:7">
      <c r="A34" s="13">
        <v>31</v>
      </c>
      <c r="B34" s="24" t="s">
        <v>150</v>
      </c>
      <c r="C34" s="24" t="s">
        <v>151</v>
      </c>
      <c r="D34" s="24">
        <v>0.1223</v>
      </c>
      <c r="E34" s="24" t="s">
        <v>152</v>
      </c>
      <c r="F34" s="13" t="s">
        <v>153</v>
      </c>
      <c r="G34" s="20"/>
    </row>
    <row r="35" s="2" customFormat="1" ht="40" customHeight="1" spans="1:7">
      <c r="A35" s="13">
        <v>32</v>
      </c>
      <c r="B35" s="24" t="s">
        <v>150</v>
      </c>
      <c r="C35" s="24" t="s">
        <v>151</v>
      </c>
      <c r="D35" s="24">
        <v>0.1072</v>
      </c>
      <c r="E35" s="24" t="s">
        <v>152</v>
      </c>
      <c r="F35" s="13" t="s">
        <v>153</v>
      </c>
      <c r="G35" s="20"/>
    </row>
    <row r="36" s="2" customFormat="1" ht="40" customHeight="1" spans="1:7">
      <c r="A36" s="13">
        <v>33</v>
      </c>
      <c r="B36" s="24" t="s">
        <v>150</v>
      </c>
      <c r="C36" s="24" t="s">
        <v>151</v>
      </c>
      <c r="D36" s="24">
        <v>0.1071</v>
      </c>
      <c r="E36" s="24" t="s">
        <v>152</v>
      </c>
      <c r="F36" s="13" t="s">
        <v>153</v>
      </c>
      <c r="G36" s="20"/>
    </row>
    <row r="37" s="2" customFormat="1" ht="40" customHeight="1" spans="1:7">
      <c r="A37" s="13">
        <v>34</v>
      </c>
      <c r="B37" s="24" t="s">
        <v>150</v>
      </c>
      <c r="C37" s="24" t="s">
        <v>151</v>
      </c>
      <c r="D37" s="24">
        <v>0.1086</v>
      </c>
      <c r="E37" s="24" t="s">
        <v>152</v>
      </c>
      <c r="F37" s="13" t="s">
        <v>153</v>
      </c>
      <c r="G37" s="20"/>
    </row>
    <row r="38" s="2" customFormat="1" ht="40" customHeight="1" spans="1:7">
      <c r="A38" s="13">
        <v>35</v>
      </c>
      <c r="B38" s="24" t="s">
        <v>150</v>
      </c>
      <c r="C38" s="24" t="s">
        <v>151</v>
      </c>
      <c r="D38" s="24">
        <v>0.1061</v>
      </c>
      <c r="E38" s="24" t="s">
        <v>152</v>
      </c>
      <c r="F38" s="13" t="s">
        <v>153</v>
      </c>
      <c r="G38" s="20"/>
    </row>
    <row r="39" s="2" customFormat="1" ht="40" customHeight="1" spans="1:7">
      <c r="A39" s="13">
        <v>36</v>
      </c>
      <c r="B39" s="24" t="s">
        <v>150</v>
      </c>
      <c r="C39" s="24" t="s">
        <v>151</v>
      </c>
      <c r="D39" s="24">
        <v>0.1255</v>
      </c>
      <c r="E39" s="24" t="s">
        <v>152</v>
      </c>
      <c r="F39" s="13" t="s">
        <v>153</v>
      </c>
      <c r="G39" s="20"/>
    </row>
    <row r="40" s="2" customFormat="1" ht="40" customHeight="1" spans="1:7">
      <c r="A40" s="13">
        <v>37</v>
      </c>
      <c r="B40" s="24" t="s">
        <v>150</v>
      </c>
      <c r="C40" s="24" t="s">
        <v>151</v>
      </c>
      <c r="D40" s="24">
        <v>0.0564</v>
      </c>
      <c r="E40" s="24" t="s">
        <v>152</v>
      </c>
      <c r="F40" s="13" t="s">
        <v>153</v>
      </c>
      <c r="G40" s="20"/>
    </row>
    <row r="41" s="2" customFormat="1" ht="40" customHeight="1" spans="1:7">
      <c r="A41" s="13">
        <v>38</v>
      </c>
      <c r="B41" s="24" t="s">
        <v>150</v>
      </c>
      <c r="C41" s="24" t="s">
        <v>151</v>
      </c>
      <c r="D41" s="24">
        <v>0.1166</v>
      </c>
      <c r="E41" s="24" t="s">
        <v>152</v>
      </c>
      <c r="F41" s="13" t="s">
        <v>153</v>
      </c>
      <c r="G41" s="20"/>
    </row>
    <row r="42" s="2" customFormat="1" ht="40" customHeight="1" spans="1:7">
      <c r="A42" s="13">
        <v>39</v>
      </c>
      <c r="B42" s="24" t="s">
        <v>150</v>
      </c>
      <c r="C42" s="24" t="s">
        <v>151</v>
      </c>
      <c r="D42" s="24">
        <v>0.1134</v>
      </c>
      <c r="E42" s="24" t="s">
        <v>152</v>
      </c>
      <c r="F42" s="13" t="s">
        <v>153</v>
      </c>
      <c r="G42" s="20"/>
    </row>
    <row r="43" s="2" customFormat="1" ht="40" customHeight="1" spans="1:7">
      <c r="A43" s="13">
        <v>40</v>
      </c>
      <c r="B43" s="24" t="s">
        <v>154</v>
      </c>
      <c r="C43" s="24" t="s">
        <v>151</v>
      </c>
      <c r="D43" s="24">
        <v>3.85</v>
      </c>
      <c r="E43" s="24" t="s">
        <v>152</v>
      </c>
      <c r="F43" s="13" t="s">
        <v>153</v>
      </c>
      <c r="G43" s="20"/>
    </row>
    <row r="44" s="2" customFormat="1" ht="40" customHeight="1" spans="1:7">
      <c r="A44" s="13">
        <v>41</v>
      </c>
      <c r="B44" s="24" t="s">
        <v>150</v>
      </c>
      <c r="C44" s="24" t="s">
        <v>151</v>
      </c>
      <c r="D44" s="24">
        <v>0.13</v>
      </c>
      <c r="E44" s="24" t="s">
        <v>152</v>
      </c>
      <c r="F44" s="13" t="s">
        <v>153</v>
      </c>
      <c r="G44" s="20"/>
    </row>
    <row r="45" s="2" customFormat="1" ht="40" customHeight="1" spans="1:7">
      <c r="A45" s="13">
        <v>42</v>
      </c>
      <c r="B45" s="24" t="s">
        <v>150</v>
      </c>
      <c r="C45" s="24" t="s">
        <v>151</v>
      </c>
      <c r="D45" s="24">
        <v>0.2456</v>
      </c>
      <c r="E45" s="24" t="s">
        <v>152</v>
      </c>
      <c r="F45" s="13" t="s">
        <v>153</v>
      </c>
      <c r="G45" s="20"/>
    </row>
    <row r="46" s="2" customFormat="1" ht="40" customHeight="1" spans="1:7">
      <c r="A46" s="13">
        <v>43</v>
      </c>
      <c r="B46" s="24" t="s">
        <v>150</v>
      </c>
      <c r="C46" s="24" t="s">
        <v>151</v>
      </c>
      <c r="D46" s="24">
        <v>0.2693</v>
      </c>
      <c r="E46" s="24" t="s">
        <v>152</v>
      </c>
      <c r="F46" s="13" t="s">
        <v>153</v>
      </c>
      <c r="G46" s="20"/>
    </row>
    <row r="47" s="2" customFormat="1" ht="40" customHeight="1" spans="1:7">
      <c r="A47" s="13">
        <v>44</v>
      </c>
      <c r="B47" s="24" t="s">
        <v>150</v>
      </c>
      <c r="C47" s="24" t="s">
        <v>151</v>
      </c>
      <c r="D47" s="24">
        <v>0.3411</v>
      </c>
      <c r="E47" s="24" t="s">
        <v>152</v>
      </c>
      <c r="F47" s="13" t="s">
        <v>153</v>
      </c>
      <c r="G47" s="20"/>
    </row>
    <row r="48" s="2" customFormat="1" ht="40" customHeight="1" spans="1:7">
      <c r="A48" s="13">
        <v>45</v>
      </c>
      <c r="B48" s="24" t="s">
        <v>150</v>
      </c>
      <c r="C48" s="24" t="s">
        <v>151</v>
      </c>
      <c r="D48" s="24">
        <v>0.3259</v>
      </c>
      <c r="E48" s="24" t="s">
        <v>152</v>
      </c>
      <c r="F48" s="13" t="s">
        <v>153</v>
      </c>
      <c r="G48" s="20"/>
    </row>
    <row r="49" s="2" customFormat="1" ht="40" customHeight="1" spans="1:7">
      <c r="A49" s="13">
        <v>46</v>
      </c>
      <c r="B49" s="24" t="s">
        <v>150</v>
      </c>
      <c r="C49" s="24" t="s">
        <v>151</v>
      </c>
      <c r="D49" s="24">
        <v>0.5774</v>
      </c>
      <c r="E49" s="24" t="s">
        <v>152</v>
      </c>
      <c r="F49" s="13" t="s">
        <v>153</v>
      </c>
      <c r="G49" s="20"/>
    </row>
    <row r="50" s="2" customFormat="1" ht="40" customHeight="1" spans="1:7">
      <c r="A50" s="13">
        <v>47</v>
      </c>
      <c r="B50" s="24" t="s">
        <v>150</v>
      </c>
      <c r="C50" s="24" t="s">
        <v>151</v>
      </c>
      <c r="D50" s="24">
        <v>0.1499</v>
      </c>
      <c r="E50" s="24" t="s">
        <v>152</v>
      </c>
      <c r="F50" s="13" t="s">
        <v>153</v>
      </c>
      <c r="G50" s="20"/>
    </row>
    <row r="51" s="2" customFormat="1" ht="40" customHeight="1" spans="1:7">
      <c r="A51" s="13">
        <v>48</v>
      </c>
      <c r="B51" s="24" t="s">
        <v>150</v>
      </c>
      <c r="C51" s="24" t="s">
        <v>151</v>
      </c>
      <c r="D51" s="24">
        <v>1.1785</v>
      </c>
      <c r="E51" s="24" t="s">
        <v>152</v>
      </c>
      <c r="F51" s="13" t="s">
        <v>153</v>
      </c>
      <c r="G51" s="20"/>
    </row>
    <row r="52" s="2" customFormat="1" ht="40" customHeight="1" spans="1:7">
      <c r="A52" s="13">
        <v>49</v>
      </c>
      <c r="B52" s="24" t="s">
        <v>150</v>
      </c>
      <c r="C52" s="24" t="s">
        <v>151</v>
      </c>
      <c r="D52" s="24">
        <v>2.4942</v>
      </c>
      <c r="E52" s="24" t="s">
        <v>152</v>
      </c>
      <c r="F52" s="13" t="s">
        <v>153</v>
      </c>
      <c r="G52" s="20"/>
    </row>
    <row r="53" s="2" customFormat="1" ht="40" customHeight="1" spans="1:7">
      <c r="A53" s="13">
        <v>50</v>
      </c>
      <c r="B53" s="24" t="s">
        <v>150</v>
      </c>
      <c r="C53" s="24" t="s">
        <v>151</v>
      </c>
      <c r="D53" s="24">
        <v>0.12</v>
      </c>
      <c r="E53" s="24" t="s">
        <v>152</v>
      </c>
      <c r="F53" s="13" t="s">
        <v>153</v>
      </c>
      <c r="G53" s="20"/>
    </row>
    <row r="54" s="2" customFormat="1" ht="40" customHeight="1" spans="1:7">
      <c r="A54" s="13">
        <v>51</v>
      </c>
      <c r="B54" s="24" t="s">
        <v>150</v>
      </c>
      <c r="C54" s="24" t="s">
        <v>151</v>
      </c>
      <c r="D54" s="24">
        <v>0.088</v>
      </c>
      <c r="E54" s="24" t="s">
        <v>152</v>
      </c>
      <c r="F54" s="13" t="s">
        <v>153</v>
      </c>
      <c r="G54" s="20"/>
    </row>
    <row r="55" s="2" customFormat="1" ht="40" customHeight="1" spans="1:7">
      <c r="A55" s="13">
        <v>52</v>
      </c>
      <c r="B55" s="24" t="s">
        <v>150</v>
      </c>
      <c r="C55" s="24" t="s">
        <v>151</v>
      </c>
      <c r="D55" s="24">
        <v>0.125</v>
      </c>
      <c r="E55" s="24" t="s">
        <v>152</v>
      </c>
      <c r="F55" s="13" t="s">
        <v>153</v>
      </c>
      <c r="G55" s="20"/>
    </row>
    <row r="56" s="2" customFormat="1" ht="40" customHeight="1" spans="1:7">
      <c r="A56" s="13">
        <v>53</v>
      </c>
      <c r="B56" s="26" t="s">
        <v>20</v>
      </c>
      <c r="C56" s="24" t="s">
        <v>151</v>
      </c>
      <c r="D56" s="24">
        <v>0.176</v>
      </c>
      <c r="E56" s="26" t="s">
        <v>152</v>
      </c>
      <c r="F56" s="13" t="s">
        <v>153</v>
      </c>
      <c r="G56" s="20"/>
    </row>
    <row r="57" s="2" customFormat="1" ht="40" customHeight="1" spans="1:7">
      <c r="A57" s="13">
        <v>54</v>
      </c>
      <c r="B57" s="24" t="s">
        <v>150</v>
      </c>
      <c r="C57" s="24" t="s">
        <v>151</v>
      </c>
      <c r="D57" s="24">
        <v>0.073</v>
      </c>
      <c r="E57" s="24" t="s">
        <v>152</v>
      </c>
      <c r="F57" s="13" t="s">
        <v>153</v>
      </c>
      <c r="G57" s="20"/>
    </row>
    <row r="58" s="2" customFormat="1" ht="40" customHeight="1" spans="1:7">
      <c r="A58" s="13">
        <v>55</v>
      </c>
      <c r="B58" s="24" t="s">
        <v>150</v>
      </c>
      <c r="C58" s="24" t="s">
        <v>151</v>
      </c>
      <c r="D58" s="24">
        <v>0.08</v>
      </c>
      <c r="E58" s="24" t="s">
        <v>152</v>
      </c>
      <c r="F58" s="13" t="s">
        <v>153</v>
      </c>
      <c r="G58" s="20"/>
    </row>
    <row r="59" s="2" customFormat="1" ht="40" customHeight="1" spans="1:7">
      <c r="A59" s="13">
        <v>56</v>
      </c>
      <c r="B59" s="24" t="s">
        <v>150</v>
      </c>
      <c r="C59" s="24" t="s">
        <v>151</v>
      </c>
      <c r="D59" s="24">
        <v>0.045</v>
      </c>
      <c r="E59" s="24" t="s">
        <v>152</v>
      </c>
      <c r="F59" s="13" t="s">
        <v>153</v>
      </c>
      <c r="G59" s="20"/>
    </row>
    <row r="60" s="2" customFormat="1" ht="40" customHeight="1" spans="1:7">
      <c r="A60" s="13">
        <v>57</v>
      </c>
      <c r="B60" s="24" t="s">
        <v>150</v>
      </c>
      <c r="C60" s="24" t="s">
        <v>151</v>
      </c>
      <c r="D60" s="24">
        <v>0.169</v>
      </c>
      <c r="E60" s="24" t="s">
        <v>152</v>
      </c>
      <c r="F60" s="13" t="s">
        <v>153</v>
      </c>
      <c r="G60" s="20"/>
    </row>
    <row r="61" s="2" customFormat="1" ht="40" customHeight="1" spans="1:7">
      <c r="A61" s="13">
        <v>58</v>
      </c>
      <c r="B61" s="24" t="s">
        <v>150</v>
      </c>
      <c r="C61" s="24" t="s">
        <v>151</v>
      </c>
      <c r="D61" s="24">
        <v>0.063</v>
      </c>
      <c r="E61" s="24" t="s">
        <v>152</v>
      </c>
      <c r="F61" s="13" t="s">
        <v>153</v>
      </c>
      <c r="G61" s="20"/>
    </row>
    <row r="62" s="2" customFormat="1" ht="40" customHeight="1" spans="1:7">
      <c r="A62" s="13">
        <v>59</v>
      </c>
      <c r="B62" s="24" t="s">
        <v>150</v>
      </c>
      <c r="C62" s="24" t="s">
        <v>151</v>
      </c>
      <c r="D62" s="24">
        <v>0.1</v>
      </c>
      <c r="E62" s="24" t="s">
        <v>152</v>
      </c>
      <c r="F62" s="13" t="s">
        <v>153</v>
      </c>
      <c r="G62" s="20"/>
    </row>
    <row r="63" s="2" customFormat="1" ht="40" customHeight="1" spans="1:7">
      <c r="A63" s="13">
        <v>60</v>
      </c>
      <c r="B63" s="24" t="s">
        <v>150</v>
      </c>
      <c r="C63" s="24" t="s">
        <v>151</v>
      </c>
      <c r="D63" s="24">
        <v>0.18</v>
      </c>
      <c r="E63" s="24" t="s">
        <v>152</v>
      </c>
      <c r="F63" s="13" t="s">
        <v>153</v>
      </c>
      <c r="G63" s="20"/>
    </row>
    <row r="64" s="2" customFormat="1" ht="40" customHeight="1" spans="1:7">
      <c r="A64" s="13">
        <v>61</v>
      </c>
      <c r="B64" s="24" t="s">
        <v>150</v>
      </c>
      <c r="C64" s="24" t="s">
        <v>151</v>
      </c>
      <c r="D64" s="24">
        <v>0.133</v>
      </c>
      <c r="E64" s="24" t="s">
        <v>152</v>
      </c>
      <c r="F64" s="13" t="s">
        <v>153</v>
      </c>
      <c r="G64" s="20"/>
    </row>
    <row r="65" s="2" customFormat="1" ht="40" customHeight="1" spans="1:7">
      <c r="A65" s="13">
        <v>62</v>
      </c>
      <c r="B65" s="24" t="s">
        <v>150</v>
      </c>
      <c r="C65" s="24" t="s">
        <v>151</v>
      </c>
      <c r="D65" s="24">
        <v>0.061</v>
      </c>
      <c r="E65" s="24" t="s">
        <v>152</v>
      </c>
      <c r="F65" s="13" t="s">
        <v>153</v>
      </c>
      <c r="G65" s="20"/>
    </row>
    <row r="66" s="2" customFormat="1" ht="40" customHeight="1" spans="1:7">
      <c r="A66" s="13">
        <v>63</v>
      </c>
      <c r="B66" s="24" t="s">
        <v>150</v>
      </c>
      <c r="C66" s="24" t="s">
        <v>151</v>
      </c>
      <c r="D66" s="24">
        <v>0.02</v>
      </c>
      <c r="E66" s="24" t="s">
        <v>152</v>
      </c>
      <c r="F66" s="13" t="s">
        <v>153</v>
      </c>
      <c r="G66" s="20"/>
    </row>
    <row r="67" s="2" customFormat="1" ht="40" customHeight="1" spans="1:7">
      <c r="A67" s="13">
        <v>64</v>
      </c>
      <c r="B67" s="24" t="s">
        <v>150</v>
      </c>
      <c r="C67" s="24" t="s">
        <v>151</v>
      </c>
      <c r="D67" s="24">
        <v>0.665</v>
      </c>
      <c r="E67" s="24" t="s">
        <v>152</v>
      </c>
      <c r="F67" s="13" t="s">
        <v>153</v>
      </c>
      <c r="G67" s="20"/>
    </row>
    <row r="68" s="2" customFormat="1" ht="40" customHeight="1" spans="1:7">
      <c r="A68" s="13">
        <v>65</v>
      </c>
      <c r="B68" s="24" t="s">
        <v>150</v>
      </c>
      <c r="C68" s="24" t="s">
        <v>151</v>
      </c>
      <c r="D68" s="24">
        <v>0.172</v>
      </c>
      <c r="E68" s="24" t="s">
        <v>152</v>
      </c>
      <c r="F68" s="13" t="s">
        <v>153</v>
      </c>
      <c r="G68" s="20"/>
    </row>
    <row r="69" s="2" customFormat="1" ht="40" customHeight="1" spans="1:7">
      <c r="A69" s="13">
        <v>66</v>
      </c>
      <c r="B69" s="24" t="s">
        <v>150</v>
      </c>
      <c r="C69" s="24" t="s">
        <v>151</v>
      </c>
      <c r="D69" s="24">
        <v>0.199</v>
      </c>
      <c r="E69" s="24" t="s">
        <v>152</v>
      </c>
      <c r="F69" s="13" t="s">
        <v>153</v>
      </c>
      <c r="G69" s="20"/>
    </row>
    <row r="70" s="2" customFormat="1" ht="40" customHeight="1" spans="1:7">
      <c r="A70" s="13">
        <v>67</v>
      </c>
      <c r="B70" s="24" t="s">
        <v>150</v>
      </c>
      <c r="C70" s="24" t="s">
        <v>151</v>
      </c>
      <c r="D70" s="24">
        <v>0.404</v>
      </c>
      <c r="E70" s="24" t="s">
        <v>152</v>
      </c>
      <c r="F70" s="13" t="s">
        <v>153</v>
      </c>
      <c r="G70" s="20"/>
    </row>
    <row r="71" s="2" customFormat="1" ht="40" customHeight="1" spans="1:7">
      <c r="A71" s="13">
        <v>68</v>
      </c>
      <c r="B71" s="24" t="s">
        <v>155</v>
      </c>
      <c r="C71" s="24" t="s">
        <v>151</v>
      </c>
      <c r="D71" s="24">
        <v>0.143</v>
      </c>
      <c r="E71" s="24" t="s">
        <v>152</v>
      </c>
      <c r="F71" s="13" t="s">
        <v>153</v>
      </c>
      <c r="G71" s="20"/>
    </row>
    <row r="72" s="2" customFormat="1" ht="40" customHeight="1" spans="1:7">
      <c r="A72" s="13">
        <v>69</v>
      </c>
      <c r="B72" s="24" t="s">
        <v>150</v>
      </c>
      <c r="C72" s="24" t="s">
        <v>151</v>
      </c>
      <c r="D72" s="24">
        <v>0.173</v>
      </c>
      <c r="E72" s="24" t="s">
        <v>152</v>
      </c>
      <c r="F72" s="13" t="s">
        <v>153</v>
      </c>
      <c r="G72" s="20"/>
    </row>
    <row r="73" s="2" customFormat="1" ht="40" customHeight="1" spans="1:7">
      <c r="A73" s="13">
        <v>70</v>
      </c>
      <c r="B73" s="24" t="s">
        <v>150</v>
      </c>
      <c r="C73" s="24" t="s">
        <v>151</v>
      </c>
      <c r="D73" s="24">
        <v>0.254</v>
      </c>
      <c r="E73" s="24" t="s">
        <v>152</v>
      </c>
      <c r="F73" s="13" t="s">
        <v>153</v>
      </c>
      <c r="G73" s="20"/>
    </row>
    <row r="74" s="2" customFormat="1" ht="40" customHeight="1" spans="1:7">
      <c r="A74" s="13">
        <v>71</v>
      </c>
      <c r="B74" s="24" t="s">
        <v>150</v>
      </c>
      <c r="C74" s="24" t="s">
        <v>151</v>
      </c>
      <c r="D74" s="24">
        <v>0.0564</v>
      </c>
      <c r="E74" s="24" t="s">
        <v>152</v>
      </c>
      <c r="F74" s="13" t="s">
        <v>153</v>
      </c>
      <c r="G74" s="20"/>
    </row>
    <row r="75" s="2" customFormat="1" ht="40" customHeight="1" spans="1:7">
      <c r="A75" s="13">
        <v>72</v>
      </c>
      <c r="B75" s="24" t="s">
        <v>150</v>
      </c>
      <c r="C75" s="24" t="s">
        <v>151</v>
      </c>
      <c r="D75" s="24">
        <v>0.102</v>
      </c>
      <c r="E75" s="24" t="s">
        <v>152</v>
      </c>
      <c r="F75" s="13" t="s">
        <v>153</v>
      </c>
      <c r="G75" s="20"/>
    </row>
    <row r="76" s="2" customFormat="1" ht="40" customHeight="1" spans="1:7">
      <c r="A76" s="13">
        <v>73</v>
      </c>
      <c r="B76" s="24" t="s">
        <v>150</v>
      </c>
      <c r="C76" s="24" t="s">
        <v>151</v>
      </c>
      <c r="D76" s="24">
        <v>0.122</v>
      </c>
      <c r="E76" s="24" t="s">
        <v>152</v>
      </c>
      <c r="F76" s="13" t="s">
        <v>153</v>
      </c>
      <c r="G76" s="20"/>
    </row>
    <row r="77" s="2" customFormat="1" ht="40" customHeight="1" spans="1:7">
      <c r="A77" s="13">
        <v>74</v>
      </c>
      <c r="B77" s="24" t="s">
        <v>150</v>
      </c>
      <c r="C77" s="24" t="s">
        <v>151</v>
      </c>
      <c r="D77" s="24">
        <v>0.184</v>
      </c>
      <c r="E77" s="24" t="s">
        <v>152</v>
      </c>
      <c r="F77" s="13" t="s">
        <v>153</v>
      </c>
      <c r="G77" s="20"/>
    </row>
    <row r="78" s="2" customFormat="1" ht="40" customHeight="1" spans="1:7">
      <c r="A78" s="13">
        <v>75</v>
      </c>
      <c r="B78" s="24" t="s">
        <v>150</v>
      </c>
      <c r="C78" s="24" t="s">
        <v>151</v>
      </c>
      <c r="D78" s="24">
        <v>0.1</v>
      </c>
      <c r="E78" s="24" t="s">
        <v>152</v>
      </c>
      <c r="F78" s="13" t="s">
        <v>153</v>
      </c>
      <c r="G78" s="20"/>
    </row>
    <row r="79" s="2" customFormat="1" ht="40" customHeight="1" spans="1:7">
      <c r="A79" s="13">
        <v>76</v>
      </c>
      <c r="B79" s="24" t="s">
        <v>150</v>
      </c>
      <c r="C79" s="24" t="s">
        <v>151</v>
      </c>
      <c r="D79" s="24">
        <v>0.15</v>
      </c>
      <c r="E79" s="24" t="s">
        <v>152</v>
      </c>
      <c r="F79" s="13" t="s">
        <v>153</v>
      </c>
      <c r="G79" s="20"/>
    </row>
    <row r="80" s="2" customFormat="1" ht="40" customHeight="1" spans="1:7">
      <c r="A80" s="13">
        <v>77</v>
      </c>
      <c r="B80" s="24" t="s">
        <v>150</v>
      </c>
      <c r="C80" s="24" t="s">
        <v>151</v>
      </c>
      <c r="D80" s="24">
        <v>0.1</v>
      </c>
      <c r="E80" s="24" t="s">
        <v>152</v>
      </c>
      <c r="F80" s="13" t="s">
        <v>153</v>
      </c>
      <c r="G80" s="20"/>
    </row>
    <row r="81" s="2" customFormat="1" ht="40" customHeight="1" spans="1:7">
      <c r="A81" s="13">
        <v>78</v>
      </c>
      <c r="B81" s="24" t="s">
        <v>156</v>
      </c>
      <c r="C81" s="24" t="s">
        <v>151</v>
      </c>
      <c r="D81" s="24">
        <v>0.672</v>
      </c>
      <c r="E81" s="24" t="s">
        <v>152</v>
      </c>
      <c r="F81" s="13" t="s">
        <v>153</v>
      </c>
      <c r="G81" s="20"/>
    </row>
    <row r="82" s="2" customFormat="1" ht="40" customHeight="1" spans="1:7">
      <c r="A82" s="13">
        <v>79</v>
      </c>
      <c r="B82" s="24" t="s">
        <v>150</v>
      </c>
      <c r="C82" s="24" t="s">
        <v>151</v>
      </c>
      <c r="D82" s="24">
        <v>0.112</v>
      </c>
      <c r="E82" s="24" t="s">
        <v>152</v>
      </c>
      <c r="F82" s="13" t="s">
        <v>153</v>
      </c>
      <c r="G82" s="20"/>
    </row>
    <row r="83" s="2" customFormat="1" ht="40" customHeight="1" spans="1:7">
      <c r="A83" s="13">
        <v>80</v>
      </c>
      <c r="B83" s="24" t="s">
        <v>150</v>
      </c>
      <c r="C83" s="24" t="s">
        <v>151</v>
      </c>
      <c r="D83" s="24">
        <v>0.282</v>
      </c>
      <c r="E83" s="24" t="s">
        <v>152</v>
      </c>
      <c r="F83" s="13" t="s">
        <v>153</v>
      </c>
      <c r="G83" s="20"/>
    </row>
    <row r="84" s="2" customFormat="1" ht="40" customHeight="1" spans="1:7">
      <c r="A84" s="13">
        <v>81</v>
      </c>
      <c r="B84" s="24" t="s">
        <v>150</v>
      </c>
      <c r="C84" s="24" t="s">
        <v>151</v>
      </c>
      <c r="D84" s="24">
        <v>0.082</v>
      </c>
      <c r="E84" s="24" t="s">
        <v>152</v>
      </c>
      <c r="F84" s="13" t="s">
        <v>153</v>
      </c>
      <c r="G84" s="20"/>
    </row>
    <row r="85" s="2" customFormat="1" ht="40" customHeight="1" spans="1:7">
      <c r="A85" s="13">
        <v>82</v>
      </c>
      <c r="B85" s="24" t="s">
        <v>150</v>
      </c>
      <c r="C85" s="24" t="s">
        <v>151</v>
      </c>
      <c r="D85" s="24">
        <v>0.093</v>
      </c>
      <c r="E85" s="24" t="s">
        <v>152</v>
      </c>
      <c r="F85" s="13" t="s">
        <v>153</v>
      </c>
      <c r="G85" s="20"/>
    </row>
    <row r="86" s="2" customFormat="1" ht="40" customHeight="1" spans="1:7">
      <c r="A86" s="13">
        <v>83</v>
      </c>
      <c r="B86" s="24" t="s">
        <v>150</v>
      </c>
      <c r="C86" s="24" t="s">
        <v>151</v>
      </c>
      <c r="D86" s="24">
        <v>0.102</v>
      </c>
      <c r="E86" s="24" t="s">
        <v>152</v>
      </c>
      <c r="F86" s="13" t="s">
        <v>153</v>
      </c>
      <c r="G86" s="20"/>
    </row>
    <row r="87" s="2" customFormat="1" ht="40" customHeight="1" spans="1:7">
      <c r="A87" s="13">
        <v>84</v>
      </c>
      <c r="B87" s="24" t="s">
        <v>150</v>
      </c>
      <c r="C87" s="24" t="s">
        <v>151</v>
      </c>
      <c r="D87" s="24">
        <v>0.298</v>
      </c>
      <c r="E87" s="24" t="s">
        <v>152</v>
      </c>
      <c r="F87" s="13" t="s">
        <v>153</v>
      </c>
      <c r="G87" s="20"/>
    </row>
    <row r="88" s="2" customFormat="1" ht="40" customHeight="1" spans="1:7">
      <c r="A88" s="13">
        <v>85</v>
      </c>
      <c r="B88" s="24" t="s">
        <v>150</v>
      </c>
      <c r="C88" s="24" t="s">
        <v>151</v>
      </c>
      <c r="D88" s="24">
        <v>0.122</v>
      </c>
      <c r="E88" s="24" t="s">
        <v>152</v>
      </c>
      <c r="F88" s="13" t="s">
        <v>153</v>
      </c>
      <c r="G88" s="20"/>
    </row>
    <row r="89" s="2" customFormat="1" ht="40" customHeight="1" spans="1:7">
      <c r="A89" s="13">
        <v>86</v>
      </c>
      <c r="B89" s="24" t="s">
        <v>150</v>
      </c>
      <c r="C89" s="24" t="s">
        <v>151</v>
      </c>
      <c r="D89" s="24">
        <v>0.228</v>
      </c>
      <c r="E89" s="24" t="s">
        <v>152</v>
      </c>
      <c r="F89" s="13" t="s">
        <v>153</v>
      </c>
      <c r="G89" s="20"/>
    </row>
    <row r="90" s="2" customFormat="1" ht="40" customHeight="1" spans="1:7">
      <c r="A90" s="13">
        <v>87</v>
      </c>
      <c r="B90" s="24" t="s">
        <v>156</v>
      </c>
      <c r="C90" s="24" t="s">
        <v>151</v>
      </c>
      <c r="D90" s="24">
        <v>0.04</v>
      </c>
      <c r="E90" s="24" t="s">
        <v>152</v>
      </c>
      <c r="F90" s="13" t="s">
        <v>153</v>
      </c>
      <c r="G90" s="20"/>
    </row>
    <row r="91" s="2" customFormat="1" ht="40" customHeight="1" spans="1:7">
      <c r="A91" s="13">
        <v>88</v>
      </c>
      <c r="B91" s="24" t="s">
        <v>150</v>
      </c>
      <c r="C91" s="24" t="s">
        <v>151</v>
      </c>
      <c r="D91" s="24">
        <v>0.047</v>
      </c>
      <c r="E91" s="24" t="s">
        <v>152</v>
      </c>
      <c r="F91" s="13" t="s">
        <v>153</v>
      </c>
      <c r="G91" s="20"/>
    </row>
    <row r="92" s="2" customFormat="1" ht="40" customHeight="1" spans="1:7">
      <c r="A92" s="13">
        <v>89</v>
      </c>
      <c r="B92" s="24" t="s">
        <v>156</v>
      </c>
      <c r="C92" s="24" t="s">
        <v>151</v>
      </c>
      <c r="D92" s="24">
        <v>0.23</v>
      </c>
      <c r="E92" s="24" t="s">
        <v>152</v>
      </c>
      <c r="F92" s="13" t="s">
        <v>153</v>
      </c>
      <c r="G92" s="20"/>
    </row>
    <row r="93" s="2" customFormat="1" ht="40" customHeight="1" spans="1:7">
      <c r="A93" s="13">
        <v>90</v>
      </c>
      <c r="B93" s="24" t="s">
        <v>150</v>
      </c>
      <c r="C93" s="24" t="s">
        <v>151</v>
      </c>
      <c r="D93" s="24">
        <v>0.288</v>
      </c>
      <c r="E93" s="24" t="s">
        <v>152</v>
      </c>
      <c r="F93" s="13" t="s">
        <v>153</v>
      </c>
      <c r="G93" s="20"/>
    </row>
    <row r="94" s="2" customFormat="1" ht="40" customHeight="1" spans="1:7">
      <c r="A94" s="13">
        <v>91</v>
      </c>
      <c r="B94" s="24" t="s">
        <v>150</v>
      </c>
      <c r="C94" s="24" t="s">
        <v>151</v>
      </c>
      <c r="D94" s="24">
        <v>0.288</v>
      </c>
      <c r="E94" s="24" t="s">
        <v>152</v>
      </c>
      <c r="F94" s="13" t="s">
        <v>153</v>
      </c>
      <c r="G94" s="20"/>
    </row>
    <row r="95" s="2" customFormat="1" ht="40" customHeight="1" spans="1:7">
      <c r="A95" s="13">
        <v>92</v>
      </c>
      <c r="B95" s="24" t="s">
        <v>156</v>
      </c>
      <c r="C95" s="24" t="s">
        <v>151</v>
      </c>
      <c r="D95" s="24">
        <v>0.096</v>
      </c>
      <c r="E95" s="24" t="s">
        <v>152</v>
      </c>
      <c r="F95" s="13" t="s">
        <v>153</v>
      </c>
      <c r="G95" s="20"/>
    </row>
    <row r="96" s="2" customFormat="1" ht="40" customHeight="1" spans="1:7">
      <c r="A96" s="13">
        <v>93</v>
      </c>
      <c r="B96" s="24" t="s">
        <v>156</v>
      </c>
      <c r="C96" s="24" t="s">
        <v>151</v>
      </c>
      <c r="D96" s="24">
        <v>0.395</v>
      </c>
      <c r="E96" s="24" t="s">
        <v>152</v>
      </c>
      <c r="F96" s="13" t="s">
        <v>153</v>
      </c>
      <c r="G96" s="20"/>
    </row>
    <row r="97" s="2" customFormat="1" ht="40" customHeight="1" spans="1:7">
      <c r="A97" s="13">
        <v>94</v>
      </c>
      <c r="B97" s="24" t="s">
        <v>150</v>
      </c>
      <c r="C97" s="24" t="s">
        <v>151</v>
      </c>
      <c r="D97" s="24">
        <v>0.157</v>
      </c>
      <c r="E97" s="24" t="s">
        <v>152</v>
      </c>
      <c r="F97" s="13" t="s">
        <v>153</v>
      </c>
      <c r="G97" s="20"/>
    </row>
    <row r="98" s="2" customFormat="1" ht="40" customHeight="1" spans="1:7">
      <c r="A98" s="13">
        <v>95</v>
      </c>
      <c r="B98" s="24" t="s">
        <v>150</v>
      </c>
      <c r="C98" s="24" t="s">
        <v>151</v>
      </c>
      <c r="D98" s="24">
        <v>0.082</v>
      </c>
      <c r="E98" s="24" t="s">
        <v>152</v>
      </c>
      <c r="F98" s="13" t="s">
        <v>153</v>
      </c>
      <c r="G98" s="20"/>
    </row>
    <row r="99" s="2" customFormat="1" ht="40" customHeight="1" spans="1:7">
      <c r="A99" s="13">
        <v>96</v>
      </c>
      <c r="B99" s="24" t="s">
        <v>150</v>
      </c>
      <c r="C99" s="24" t="s">
        <v>151</v>
      </c>
      <c r="D99" s="24">
        <v>0.363</v>
      </c>
      <c r="E99" s="24" t="s">
        <v>152</v>
      </c>
      <c r="F99" s="13" t="s">
        <v>153</v>
      </c>
      <c r="G99" s="20"/>
    </row>
    <row r="100" s="2" customFormat="1" ht="40" customHeight="1" spans="1:7">
      <c r="A100" s="13">
        <v>97</v>
      </c>
      <c r="B100" s="24" t="s">
        <v>150</v>
      </c>
      <c r="C100" s="24" t="s">
        <v>151</v>
      </c>
      <c r="D100" s="24">
        <v>0.371</v>
      </c>
      <c r="E100" s="24" t="s">
        <v>152</v>
      </c>
      <c r="F100" s="13" t="s">
        <v>153</v>
      </c>
      <c r="G100" s="20"/>
    </row>
    <row r="101" s="2" customFormat="1" ht="40" customHeight="1" spans="1:7">
      <c r="A101" s="13">
        <v>98</v>
      </c>
      <c r="B101" s="24" t="s">
        <v>150</v>
      </c>
      <c r="C101" s="24" t="s">
        <v>151</v>
      </c>
      <c r="D101" s="24">
        <v>0.147</v>
      </c>
      <c r="E101" s="24" t="s">
        <v>152</v>
      </c>
      <c r="F101" s="13" t="s">
        <v>153</v>
      </c>
      <c r="G101" s="20"/>
    </row>
    <row r="102" s="2" customFormat="1" ht="40" customHeight="1" spans="1:7">
      <c r="A102" s="13">
        <v>99</v>
      </c>
      <c r="B102" s="24" t="s">
        <v>150</v>
      </c>
      <c r="C102" s="24" t="s">
        <v>151</v>
      </c>
      <c r="D102" s="24">
        <v>0.08</v>
      </c>
      <c r="E102" s="24" t="s">
        <v>152</v>
      </c>
      <c r="F102" s="13" t="s">
        <v>153</v>
      </c>
      <c r="G102" s="20"/>
    </row>
    <row r="103" s="2" customFormat="1" ht="40" customHeight="1" spans="1:7">
      <c r="A103" s="13">
        <v>100</v>
      </c>
      <c r="B103" s="24" t="s">
        <v>156</v>
      </c>
      <c r="C103" s="24" t="s">
        <v>151</v>
      </c>
      <c r="D103" s="24">
        <v>0.821</v>
      </c>
      <c r="E103" s="24" t="s">
        <v>152</v>
      </c>
      <c r="F103" s="13" t="s">
        <v>153</v>
      </c>
      <c r="G103" s="20"/>
    </row>
    <row r="104" s="2" customFormat="1" ht="40" customHeight="1" spans="1:7">
      <c r="A104" s="13">
        <v>101</v>
      </c>
      <c r="B104" s="24" t="s">
        <v>157</v>
      </c>
      <c r="C104" s="24" t="s">
        <v>151</v>
      </c>
      <c r="D104" s="24">
        <v>0.128</v>
      </c>
      <c r="E104" s="27" t="s">
        <v>158</v>
      </c>
      <c r="F104" s="13" t="s">
        <v>159</v>
      </c>
      <c r="G104" s="20"/>
    </row>
    <row r="105" s="2" customFormat="1" ht="40" customHeight="1" spans="1:7">
      <c r="A105" s="13">
        <v>102</v>
      </c>
      <c r="B105" s="24" t="s">
        <v>157</v>
      </c>
      <c r="C105" s="24" t="s">
        <v>151</v>
      </c>
      <c r="D105" s="24">
        <v>0.919</v>
      </c>
      <c r="E105" s="27" t="s">
        <v>158</v>
      </c>
      <c r="F105" s="13" t="s">
        <v>159</v>
      </c>
      <c r="G105" s="20"/>
    </row>
    <row r="106" s="2" customFormat="1" ht="40" customHeight="1" spans="1:7">
      <c r="A106" s="13">
        <v>103</v>
      </c>
      <c r="B106" s="24" t="s">
        <v>157</v>
      </c>
      <c r="C106" s="24" t="s">
        <v>151</v>
      </c>
      <c r="D106" s="24">
        <v>0.323</v>
      </c>
      <c r="E106" s="27" t="s">
        <v>158</v>
      </c>
      <c r="F106" s="13" t="s">
        <v>159</v>
      </c>
      <c r="G106" s="20"/>
    </row>
    <row r="107" s="2" customFormat="1" ht="40" customHeight="1" spans="1:7">
      <c r="A107" s="13">
        <v>104</v>
      </c>
      <c r="B107" s="24" t="s">
        <v>157</v>
      </c>
      <c r="C107" s="24" t="s">
        <v>151</v>
      </c>
      <c r="D107" s="24">
        <v>0.18</v>
      </c>
      <c r="E107" s="27" t="s">
        <v>158</v>
      </c>
      <c r="F107" s="13" t="s">
        <v>159</v>
      </c>
      <c r="G107" s="20"/>
    </row>
    <row r="108" s="2" customFormat="1" ht="40" customHeight="1" spans="1:7">
      <c r="A108" s="13">
        <v>105</v>
      </c>
      <c r="B108" s="24" t="s">
        <v>157</v>
      </c>
      <c r="C108" s="24" t="s">
        <v>151</v>
      </c>
      <c r="D108" s="24">
        <v>0.508</v>
      </c>
      <c r="E108" s="27" t="s">
        <v>158</v>
      </c>
      <c r="F108" s="13" t="s">
        <v>159</v>
      </c>
      <c r="G108" s="20"/>
    </row>
    <row r="109" s="2" customFormat="1" ht="40" customHeight="1" spans="1:7">
      <c r="A109" s="13">
        <v>106</v>
      </c>
      <c r="B109" s="24" t="s">
        <v>157</v>
      </c>
      <c r="C109" s="24" t="s">
        <v>151</v>
      </c>
      <c r="D109" s="24">
        <v>0.053</v>
      </c>
      <c r="E109" s="27" t="s">
        <v>158</v>
      </c>
      <c r="F109" s="13" t="s">
        <v>159</v>
      </c>
      <c r="G109" s="20"/>
    </row>
    <row r="110" s="2" customFormat="1" ht="40" customHeight="1" spans="1:7">
      <c r="A110" s="13">
        <v>107</v>
      </c>
      <c r="B110" s="24" t="s">
        <v>160</v>
      </c>
      <c r="C110" s="24" t="s">
        <v>151</v>
      </c>
      <c r="D110" s="24">
        <v>0.275</v>
      </c>
      <c r="E110" s="27" t="s">
        <v>158</v>
      </c>
      <c r="F110" s="13" t="s">
        <v>159</v>
      </c>
      <c r="G110" s="20"/>
    </row>
    <row r="111" s="2" customFormat="1" ht="40" customHeight="1" spans="1:7">
      <c r="A111" s="13">
        <v>108</v>
      </c>
      <c r="B111" s="24" t="s">
        <v>160</v>
      </c>
      <c r="C111" s="24" t="s">
        <v>151</v>
      </c>
      <c r="D111" s="24">
        <v>0.087</v>
      </c>
      <c r="E111" s="27" t="s">
        <v>158</v>
      </c>
      <c r="F111" s="13" t="s">
        <v>159</v>
      </c>
      <c r="G111" s="20"/>
    </row>
    <row r="112" s="2" customFormat="1" ht="40" customHeight="1" spans="1:7">
      <c r="A112" s="13">
        <v>109</v>
      </c>
      <c r="B112" s="24" t="s">
        <v>157</v>
      </c>
      <c r="C112" s="24" t="s">
        <v>151</v>
      </c>
      <c r="D112" s="24">
        <v>1.475</v>
      </c>
      <c r="E112" s="27" t="s">
        <v>158</v>
      </c>
      <c r="F112" s="13" t="s">
        <v>159</v>
      </c>
      <c r="G112" s="20"/>
    </row>
    <row r="113" s="2" customFormat="1" ht="40" customHeight="1" spans="1:7">
      <c r="A113" s="13">
        <v>110</v>
      </c>
      <c r="B113" s="24" t="s">
        <v>160</v>
      </c>
      <c r="C113" s="24" t="s">
        <v>151</v>
      </c>
      <c r="D113" s="24">
        <v>0.332</v>
      </c>
      <c r="E113" s="27" t="s">
        <v>158</v>
      </c>
      <c r="F113" s="13" t="s">
        <v>159</v>
      </c>
      <c r="G113" s="20"/>
    </row>
    <row r="114" s="2" customFormat="1" ht="40" customHeight="1" spans="1:7">
      <c r="A114" s="13">
        <v>111</v>
      </c>
      <c r="B114" s="24" t="s">
        <v>157</v>
      </c>
      <c r="C114" s="24" t="s">
        <v>151</v>
      </c>
      <c r="D114" s="24">
        <v>0.0008</v>
      </c>
      <c r="E114" s="27" t="s">
        <v>158</v>
      </c>
      <c r="F114" s="13" t="s">
        <v>159</v>
      </c>
      <c r="G114" s="20"/>
    </row>
    <row r="115" s="2" customFormat="1" ht="40" customHeight="1" spans="1:7">
      <c r="A115" s="13">
        <v>112</v>
      </c>
      <c r="B115" s="24" t="s">
        <v>157</v>
      </c>
      <c r="C115" s="24" t="s">
        <v>151</v>
      </c>
      <c r="D115" s="24">
        <v>0.8302</v>
      </c>
      <c r="E115" s="27" t="s">
        <v>158</v>
      </c>
      <c r="F115" s="13" t="s">
        <v>159</v>
      </c>
      <c r="G115" s="20"/>
    </row>
    <row r="116" s="2" customFormat="1" ht="40" customHeight="1" spans="1:7">
      <c r="A116" s="13">
        <v>113</v>
      </c>
      <c r="B116" s="24" t="s">
        <v>157</v>
      </c>
      <c r="C116" s="24" t="s">
        <v>151</v>
      </c>
      <c r="D116" s="24">
        <v>0.06</v>
      </c>
      <c r="E116" s="27" t="s">
        <v>158</v>
      </c>
      <c r="F116" s="13" t="s">
        <v>159</v>
      </c>
      <c r="G116" s="20"/>
    </row>
    <row r="117" s="2" customFormat="1" ht="40" customHeight="1" spans="1:7">
      <c r="A117" s="13">
        <v>114</v>
      </c>
      <c r="B117" s="24" t="s">
        <v>157</v>
      </c>
      <c r="C117" s="24" t="s">
        <v>151</v>
      </c>
      <c r="D117" s="24">
        <v>0.065</v>
      </c>
      <c r="E117" s="27" t="s">
        <v>158</v>
      </c>
      <c r="F117" s="13" t="s">
        <v>159</v>
      </c>
      <c r="G117" s="20"/>
    </row>
    <row r="118" s="2" customFormat="1" ht="40" customHeight="1" spans="1:7">
      <c r="A118" s="13">
        <v>115</v>
      </c>
      <c r="B118" s="24" t="s">
        <v>157</v>
      </c>
      <c r="C118" s="24" t="s">
        <v>151</v>
      </c>
      <c r="D118" s="24">
        <v>0.1026</v>
      </c>
      <c r="E118" s="27" t="s">
        <v>158</v>
      </c>
      <c r="F118" s="13" t="s">
        <v>159</v>
      </c>
      <c r="G118" s="20"/>
    </row>
    <row r="119" s="2" customFormat="1" ht="40" customHeight="1" spans="1:7">
      <c r="A119" s="13">
        <v>116</v>
      </c>
      <c r="B119" s="24" t="s">
        <v>157</v>
      </c>
      <c r="C119" s="24" t="s">
        <v>151</v>
      </c>
      <c r="D119" s="24">
        <v>0.059</v>
      </c>
      <c r="E119" s="27" t="s">
        <v>158</v>
      </c>
      <c r="F119" s="13" t="s">
        <v>159</v>
      </c>
      <c r="G119" s="20"/>
    </row>
    <row r="120" s="2" customFormat="1" ht="40" customHeight="1" spans="1:7">
      <c r="A120" s="13">
        <v>117</v>
      </c>
      <c r="B120" s="24" t="s">
        <v>157</v>
      </c>
      <c r="C120" s="24" t="s">
        <v>151</v>
      </c>
      <c r="D120" s="24">
        <v>0.147744</v>
      </c>
      <c r="E120" s="27" t="s">
        <v>158</v>
      </c>
      <c r="F120" s="13" t="s">
        <v>159</v>
      </c>
      <c r="G120" s="20"/>
    </row>
    <row r="121" s="2" customFormat="1" ht="40" customHeight="1" spans="1:7">
      <c r="A121" s="13">
        <v>118</v>
      </c>
      <c r="B121" s="24" t="s">
        <v>157</v>
      </c>
      <c r="C121" s="24" t="s">
        <v>151</v>
      </c>
      <c r="D121" s="24">
        <v>0.116</v>
      </c>
      <c r="E121" s="27" t="s">
        <v>158</v>
      </c>
      <c r="F121" s="13" t="s">
        <v>159</v>
      </c>
      <c r="G121" s="20"/>
    </row>
    <row r="122" s="2" customFormat="1" ht="40" customHeight="1" spans="1:7">
      <c r="A122" s="13">
        <v>119</v>
      </c>
      <c r="B122" s="24" t="s">
        <v>157</v>
      </c>
      <c r="C122" s="24" t="s">
        <v>151</v>
      </c>
      <c r="D122" s="24">
        <v>0.187</v>
      </c>
      <c r="E122" s="27" t="s">
        <v>158</v>
      </c>
      <c r="F122" s="13" t="s">
        <v>159</v>
      </c>
      <c r="G122" s="20"/>
    </row>
    <row r="123" s="2" customFormat="1" ht="40" customHeight="1" spans="1:7">
      <c r="A123" s="13">
        <v>120</v>
      </c>
      <c r="B123" s="24" t="s">
        <v>160</v>
      </c>
      <c r="C123" s="24" t="s">
        <v>151</v>
      </c>
      <c r="D123" s="24">
        <v>1.536</v>
      </c>
      <c r="E123" s="24" t="s">
        <v>152</v>
      </c>
      <c r="F123" s="13" t="s">
        <v>161</v>
      </c>
      <c r="G123" s="20"/>
    </row>
    <row r="124" s="2" customFormat="1" ht="40" customHeight="1" spans="1:7">
      <c r="A124" s="13">
        <v>121</v>
      </c>
      <c r="B124" s="24" t="s">
        <v>160</v>
      </c>
      <c r="C124" s="24" t="s">
        <v>151</v>
      </c>
      <c r="D124" s="24">
        <v>0.413</v>
      </c>
      <c r="E124" s="24" t="s">
        <v>152</v>
      </c>
      <c r="F124" s="13" t="s">
        <v>161</v>
      </c>
      <c r="G124" s="20"/>
    </row>
    <row r="125" s="2" customFormat="1" ht="40" customHeight="1" spans="1:7">
      <c r="A125" s="13">
        <v>122</v>
      </c>
      <c r="B125" s="24" t="s">
        <v>160</v>
      </c>
      <c r="C125" s="24" t="s">
        <v>151</v>
      </c>
      <c r="D125" s="24">
        <v>0.78</v>
      </c>
      <c r="E125" s="28" t="s">
        <v>158</v>
      </c>
      <c r="F125" s="13" t="s">
        <v>161</v>
      </c>
      <c r="G125" s="20"/>
    </row>
    <row r="126" s="2" customFormat="1" ht="40" customHeight="1" spans="1:7">
      <c r="A126" s="13">
        <v>123</v>
      </c>
      <c r="B126" s="24" t="s">
        <v>150</v>
      </c>
      <c r="C126" s="24" t="s">
        <v>151</v>
      </c>
      <c r="D126" s="24">
        <v>2.37</v>
      </c>
      <c r="E126" s="28" t="s">
        <v>158</v>
      </c>
      <c r="F126" s="13" t="s">
        <v>161</v>
      </c>
      <c r="G126" s="20"/>
    </row>
    <row r="127" s="2" customFormat="1" ht="40" customHeight="1" spans="1:7">
      <c r="A127" s="13">
        <v>124</v>
      </c>
      <c r="B127" s="24" t="s">
        <v>150</v>
      </c>
      <c r="C127" s="24" t="s">
        <v>151</v>
      </c>
      <c r="D127" s="24">
        <v>0.371</v>
      </c>
      <c r="E127" s="28" t="s">
        <v>158</v>
      </c>
      <c r="F127" s="13" t="s">
        <v>161</v>
      </c>
      <c r="G127" s="20"/>
    </row>
    <row r="128" s="2" customFormat="1" ht="40" customHeight="1" spans="1:7">
      <c r="A128" s="13">
        <v>125</v>
      </c>
      <c r="B128" s="24" t="s">
        <v>150</v>
      </c>
      <c r="C128" s="24" t="s">
        <v>151</v>
      </c>
      <c r="D128" s="24">
        <v>0.234</v>
      </c>
      <c r="E128" s="28" t="s">
        <v>158</v>
      </c>
      <c r="F128" s="13" t="s">
        <v>161</v>
      </c>
      <c r="G128" s="20"/>
    </row>
    <row r="129" s="2" customFormat="1" ht="40" customHeight="1" spans="1:7">
      <c r="A129" s="13">
        <v>126</v>
      </c>
      <c r="B129" s="24" t="s">
        <v>150</v>
      </c>
      <c r="C129" s="24" t="s">
        <v>151</v>
      </c>
      <c r="D129" s="24">
        <v>0.42</v>
      </c>
      <c r="E129" s="28" t="s">
        <v>158</v>
      </c>
      <c r="F129" s="13" t="s">
        <v>161</v>
      </c>
      <c r="G129" s="20"/>
    </row>
    <row r="130" s="2" customFormat="1" ht="40" customHeight="1" spans="1:7">
      <c r="A130" s="13">
        <v>127</v>
      </c>
      <c r="B130" s="24" t="s">
        <v>150</v>
      </c>
      <c r="C130" s="24" t="s">
        <v>151</v>
      </c>
      <c r="D130" s="24">
        <v>0.292</v>
      </c>
      <c r="E130" s="28" t="s">
        <v>158</v>
      </c>
      <c r="F130" s="13" t="s">
        <v>161</v>
      </c>
      <c r="G130" s="20"/>
    </row>
    <row r="131" s="2" customFormat="1" ht="40" customHeight="1" spans="1:7">
      <c r="A131" s="13">
        <v>128</v>
      </c>
      <c r="B131" s="24" t="s">
        <v>160</v>
      </c>
      <c r="C131" s="24" t="s">
        <v>151</v>
      </c>
      <c r="D131" s="24">
        <v>0.614</v>
      </c>
      <c r="E131" s="28" t="s">
        <v>158</v>
      </c>
      <c r="F131" s="13" t="s">
        <v>161</v>
      </c>
      <c r="G131" s="20"/>
    </row>
    <row r="132" s="2" customFormat="1" ht="40" customHeight="1" spans="1:7">
      <c r="A132" s="13">
        <v>129</v>
      </c>
      <c r="B132" s="24" t="s">
        <v>150</v>
      </c>
      <c r="C132" s="24" t="s">
        <v>151</v>
      </c>
      <c r="D132" s="24">
        <v>0.239</v>
      </c>
      <c r="E132" s="28" t="s">
        <v>158</v>
      </c>
      <c r="F132" s="13" t="s">
        <v>161</v>
      </c>
      <c r="G132" s="20"/>
    </row>
    <row r="133" s="2" customFormat="1" ht="40" customHeight="1" spans="1:7">
      <c r="A133" s="13">
        <v>130</v>
      </c>
      <c r="B133" s="24" t="s">
        <v>150</v>
      </c>
      <c r="C133" s="24" t="s">
        <v>151</v>
      </c>
      <c r="D133" s="24">
        <v>0.102</v>
      </c>
      <c r="E133" s="28" t="s">
        <v>158</v>
      </c>
      <c r="F133" s="13" t="s">
        <v>161</v>
      </c>
      <c r="G133" s="20"/>
    </row>
    <row r="134" s="2" customFormat="1" ht="40" customHeight="1" spans="1:7">
      <c r="A134" s="13">
        <v>131</v>
      </c>
      <c r="B134" s="24" t="s">
        <v>150</v>
      </c>
      <c r="C134" s="24" t="s">
        <v>151</v>
      </c>
      <c r="D134" s="24">
        <v>0.208</v>
      </c>
      <c r="E134" s="28" t="s">
        <v>158</v>
      </c>
      <c r="F134" s="13" t="s">
        <v>161</v>
      </c>
      <c r="G134" s="20"/>
    </row>
    <row r="135" s="2" customFormat="1" ht="40" customHeight="1" spans="1:7">
      <c r="A135" s="13">
        <v>132</v>
      </c>
      <c r="B135" s="24" t="s">
        <v>160</v>
      </c>
      <c r="C135" s="24" t="s">
        <v>151</v>
      </c>
      <c r="D135" s="24">
        <v>0.085</v>
      </c>
      <c r="E135" s="28" t="s">
        <v>158</v>
      </c>
      <c r="F135" s="13" t="s">
        <v>161</v>
      </c>
      <c r="G135" s="20"/>
    </row>
    <row r="136" s="2" customFormat="1" ht="40" customHeight="1" spans="1:7">
      <c r="A136" s="13">
        <v>133</v>
      </c>
      <c r="B136" s="24" t="s">
        <v>160</v>
      </c>
      <c r="C136" s="24" t="s">
        <v>151</v>
      </c>
      <c r="D136" s="24">
        <v>0.023</v>
      </c>
      <c r="E136" s="28" t="s">
        <v>158</v>
      </c>
      <c r="F136" s="13" t="s">
        <v>161</v>
      </c>
      <c r="G136" s="20"/>
    </row>
    <row r="137" s="2" customFormat="1" ht="40" customHeight="1" spans="1:7">
      <c r="A137" s="13">
        <v>134</v>
      </c>
      <c r="B137" s="24" t="s">
        <v>160</v>
      </c>
      <c r="C137" s="24" t="s">
        <v>151</v>
      </c>
      <c r="D137" s="24">
        <v>0.025</v>
      </c>
      <c r="E137" s="28" t="s">
        <v>158</v>
      </c>
      <c r="F137" s="13" t="s">
        <v>161</v>
      </c>
      <c r="G137" s="20"/>
    </row>
    <row r="138" s="2" customFormat="1" ht="40" customHeight="1" spans="1:7">
      <c r="A138" s="13">
        <v>135</v>
      </c>
      <c r="B138" s="24" t="s">
        <v>150</v>
      </c>
      <c r="C138" s="24" t="s">
        <v>151</v>
      </c>
      <c r="D138" s="24">
        <v>0.042</v>
      </c>
      <c r="E138" s="28" t="s">
        <v>158</v>
      </c>
      <c r="F138" s="13" t="s">
        <v>161</v>
      </c>
      <c r="G138" s="20"/>
    </row>
    <row r="139" s="2" customFormat="1" ht="40" customHeight="1" spans="1:7">
      <c r="A139" s="13">
        <v>136</v>
      </c>
      <c r="B139" s="24" t="s">
        <v>160</v>
      </c>
      <c r="C139" s="24" t="s">
        <v>151</v>
      </c>
      <c r="D139" s="24">
        <v>0.05</v>
      </c>
      <c r="E139" s="28" t="s">
        <v>158</v>
      </c>
      <c r="F139" s="13" t="s">
        <v>161</v>
      </c>
      <c r="G139" s="20"/>
    </row>
    <row r="140" s="2" customFormat="1" ht="40" customHeight="1" spans="1:7">
      <c r="A140" s="13">
        <v>137</v>
      </c>
      <c r="B140" s="24" t="s">
        <v>150</v>
      </c>
      <c r="C140" s="24" t="s">
        <v>151</v>
      </c>
      <c r="D140" s="24">
        <v>0.077</v>
      </c>
      <c r="E140" s="28" t="s">
        <v>158</v>
      </c>
      <c r="F140" s="13" t="s">
        <v>161</v>
      </c>
      <c r="G140" s="20"/>
    </row>
    <row r="141" s="2" customFormat="1" ht="40" customHeight="1" spans="1:7">
      <c r="A141" s="13">
        <v>138</v>
      </c>
      <c r="B141" s="24" t="s">
        <v>150</v>
      </c>
      <c r="C141" s="24" t="s">
        <v>151</v>
      </c>
      <c r="D141" s="24">
        <v>0.197</v>
      </c>
      <c r="E141" s="28" t="s">
        <v>158</v>
      </c>
      <c r="F141" s="13" t="s">
        <v>161</v>
      </c>
      <c r="G141" s="20"/>
    </row>
    <row r="142" s="2" customFormat="1" ht="40" customHeight="1" spans="1:7">
      <c r="A142" s="13">
        <v>139</v>
      </c>
      <c r="B142" s="24" t="s">
        <v>160</v>
      </c>
      <c r="C142" s="24" t="s">
        <v>151</v>
      </c>
      <c r="D142" s="24">
        <v>0.055</v>
      </c>
      <c r="E142" s="28" t="s">
        <v>158</v>
      </c>
      <c r="F142" s="13" t="s">
        <v>161</v>
      </c>
      <c r="G142" s="20"/>
    </row>
    <row r="143" s="2" customFormat="1" ht="40" customHeight="1" spans="1:7">
      <c r="A143" s="13">
        <v>140</v>
      </c>
      <c r="B143" s="24" t="s">
        <v>150</v>
      </c>
      <c r="C143" s="24" t="s">
        <v>151</v>
      </c>
      <c r="D143" s="24">
        <v>0.102</v>
      </c>
      <c r="E143" s="28" t="s">
        <v>158</v>
      </c>
      <c r="F143" s="13" t="s">
        <v>161</v>
      </c>
      <c r="G143" s="20"/>
    </row>
    <row r="144" s="2" customFormat="1" ht="40" customHeight="1" spans="1:7">
      <c r="A144" s="13">
        <v>141</v>
      </c>
      <c r="B144" s="24" t="s">
        <v>150</v>
      </c>
      <c r="C144" s="24" t="s">
        <v>151</v>
      </c>
      <c r="D144" s="24">
        <v>0.169</v>
      </c>
      <c r="E144" s="28" t="s">
        <v>158</v>
      </c>
      <c r="F144" s="13" t="s">
        <v>161</v>
      </c>
      <c r="G144" s="20"/>
    </row>
    <row r="145" s="2" customFormat="1" ht="40" customHeight="1" spans="1:7">
      <c r="A145" s="13">
        <v>142</v>
      </c>
      <c r="B145" s="24" t="s">
        <v>160</v>
      </c>
      <c r="C145" s="24" t="s">
        <v>151</v>
      </c>
      <c r="D145" s="24">
        <v>0.051</v>
      </c>
      <c r="E145" s="28" t="s">
        <v>158</v>
      </c>
      <c r="F145" s="13" t="s">
        <v>161</v>
      </c>
      <c r="G145" s="20"/>
    </row>
    <row r="146" s="2" customFormat="1" ht="40" customHeight="1" spans="1:7">
      <c r="A146" s="13">
        <v>143</v>
      </c>
      <c r="B146" s="24" t="s">
        <v>150</v>
      </c>
      <c r="C146" s="24" t="s">
        <v>151</v>
      </c>
      <c r="D146" s="24">
        <v>0.31</v>
      </c>
      <c r="E146" s="28" t="s">
        <v>158</v>
      </c>
      <c r="F146" s="13" t="s">
        <v>161</v>
      </c>
      <c r="G146" s="20"/>
    </row>
    <row r="147" s="2" customFormat="1" ht="40" customHeight="1" spans="1:7">
      <c r="A147" s="13">
        <v>144</v>
      </c>
      <c r="B147" s="24" t="s">
        <v>160</v>
      </c>
      <c r="C147" s="24" t="s">
        <v>151</v>
      </c>
      <c r="D147" s="24">
        <v>0.119</v>
      </c>
      <c r="E147" s="28" t="s">
        <v>158</v>
      </c>
      <c r="F147" s="13" t="s">
        <v>161</v>
      </c>
      <c r="G147" s="20"/>
    </row>
    <row r="148" s="2" customFormat="1" ht="40" customHeight="1" spans="1:7">
      <c r="A148" s="13">
        <v>145</v>
      </c>
      <c r="B148" s="24" t="s">
        <v>160</v>
      </c>
      <c r="C148" s="24" t="s">
        <v>151</v>
      </c>
      <c r="D148" s="24">
        <v>0.304</v>
      </c>
      <c r="E148" s="28" t="s">
        <v>158</v>
      </c>
      <c r="F148" s="13" t="s">
        <v>161</v>
      </c>
      <c r="G148" s="20"/>
    </row>
    <row r="149" s="2" customFormat="1" ht="40" customHeight="1" spans="1:7">
      <c r="A149" s="13">
        <v>146</v>
      </c>
      <c r="B149" s="24" t="s">
        <v>150</v>
      </c>
      <c r="C149" s="24" t="s">
        <v>151</v>
      </c>
      <c r="D149" s="24">
        <v>0.071</v>
      </c>
      <c r="E149" s="28" t="s">
        <v>158</v>
      </c>
      <c r="F149" s="13" t="s">
        <v>161</v>
      </c>
      <c r="G149" s="20"/>
    </row>
    <row r="150" s="2" customFormat="1" ht="40" customHeight="1" spans="1:7">
      <c r="A150" s="13">
        <v>147</v>
      </c>
      <c r="B150" s="24" t="s">
        <v>160</v>
      </c>
      <c r="C150" s="24" t="s">
        <v>151</v>
      </c>
      <c r="D150" s="24">
        <v>0.126</v>
      </c>
      <c r="E150" s="28" t="s">
        <v>158</v>
      </c>
      <c r="F150" s="13" t="s">
        <v>161</v>
      </c>
      <c r="G150" s="20"/>
    </row>
    <row r="151" s="2" customFormat="1" ht="40" customHeight="1" spans="1:7">
      <c r="A151" s="13">
        <v>148</v>
      </c>
      <c r="B151" s="24" t="s">
        <v>160</v>
      </c>
      <c r="C151" s="24" t="s">
        <v>151</v>
      </c>
      <c r="D151" s="24">
        <v>0.061</v>
      </c>
      <c r="E151" s="28" t="s">
        <v>158</v>
      </c>
      <c r="F151" s="13" t="s">
        <v>161</v>
      </c>
      <c r="G151" s="20"/>
    </row>
    <row r="152" s="2" customFormat="1" ht="40" customHeight="1" spans="1:7">
      <c r="A152" s="13">
        <v>149</v>
      </c>
      <c r="B152" s="24" t="s">
        <v>160</v>
      </c>
      <c r="C152" s="24" t="s">
        <v>151</v>
      </c>
      <c r="D152" s="24">
        <v>0.047</v>
      </c>
      <c r="E152" s="28" t="s">
        <v>158</v>
      </c>
      <c r="F152" s="13" t="s">
        <v>161</v>
      </c>
      <c r="G152" s="20"/>
    </row>
    <row r="153" s="2" customFormat="1" ht="40" customHeight="1" spans="1:7">
      <c r="A153" s="13">
        <v>150</v>
      </c>
      <c r="B153" s="24" t="s">
        <v>150</v>
      </c>
      <c r="C153" s="24" t="s">
        <v>151</v>
      </c>
      <c r="D153" s="24">
        <v>0.414</v>
      </c>
      <c r="E153" s="28" t="s">
        <v>158</v>
      </c>
      <c r="F153" s="13" t="s">
        <v>161</v>
      </c>
      <c r="G153" s="20"/>
    </row>
    <row r="154" s="2" customFormat="1" ht="40" customHeight="1" spans="1:7">
      <c r="A154" s="13">
        <v>151</v>
      </c>
      <c r="B154" s="24" t="s">
        <v>162</v>
      </c>
      <c r="C154" s="24" t="s">
        <v>151</v>
      </c>
      <c r="D154" s="24">
        <v>0.026</v>
      </c>
      <c r="E154" s="28" t="s">
        <v>158</v>
      </c>
      <c r="F154" s="13" t="s">
        <v>161</v>
      </c>
      <c r="G154" s="20"/>
    </row>
    <row r="155" s="2" customFormat="1" ht="40" customHeight="1" spans="1:7">
      <c r="A155" s="13">
        <v>152</v>
      </c>
      <c r="B155" s="24" t="s">
        <v>162</v>
      </c>
      <c r="C155" s="24" t="s">
        <v>151</v>
      </c>
      <c r="D155" s="24">
        <v>0.021</v>
      </c>
      <c r="E155" s="28" t="s">
        <v>158</v>
      </c>
      <c r="F155" s="13" t="s">
        <v>161</v>
      </c>
      <c r="G155" s="20"/>
    </row>
    <row r="156" s="2" customFormat="1" ht="40" customHeight="1" spans="1:7">
      <c r="A156" s="13">
        <v>153</v>
      </c>
      <c r="B156" s="24" t="s">
        <v>150</v>
      </c>
      <c r="C156" s="24" t="s">
        <v>151</v>
      </c>
      <c r="D156" s="24">
        <v>0.033</v>
      </c>
      <c r="E156" s="28" t="s">
        <v>158</v>
      </c>
      <c r="F156" s="13" t="s">
        <v>161</v>
      </c>
      <c r="G156" s="20"/>
    </row>
    <row r="157" s="2" customFormat="1" ht="40" customHeight="1" spans="1:7">
      <c r="A157" s="13">
        <v>154</v>
      </c>
      <c r="B157" s="24" t="s">
        <v>163</v>
      </c>
      <c r="C157" s="24" t="s">
        <v>164</v>
      </c>
      <c r="D157" s="24">
        <v>499</v>
      </c>
      <c r="E157" s="28" t="s">
        <v>158</v>
      </c>
      <c r="F157" s="13" t="s">
        <v>165</v>
      </c>
      <c r="G157" s="20"/>
    </row>
    <row r="158" s="2" customFormat="1" ht="40" customHeight="1" spans="1:7">
      <c r="A158" s="13">
        <v>155</v>
      </c>
      <c r="B158" s="24" t="s">
        <v>163</v>
      </c>
      <c r="C158" s="24" t="s">
        <v>164</v>
      </c>
      <c r="D158" s="24">
        <v>11.1</v>
      </c>
      <c r="E158" s="28" t="s">
        <v>158</v>
      </c>
      <c r="F158" s="13" t="s">
        <v>165</v>
      </c>
      <c r="G158" s="20"/>
    </row>
    <row r="159" s="2" customFormat="1" ht="40" customHeight="1" spans="1:7">
      <c r="A159" s="13">
        <v>156</v>
      </c>
      <c r="B159" s="24" t="s">
        <v>163</v>
      </c>
      <c r="C159" s="24" t="s">
        <v>164</v>
      </c>
      <c r="D159" s="24">
        <v>27.5</v>
      </c>
      <c r="E159" s="28" t="s">
        <v>158</v>
      </c>
      <c r="F159" s="13" t="s">
        <v>165</v>
      </c>
      <c r="G159" s="20"/>
    </row>
    <row r="160" s="2" customFormat="1" ht="40" customHeight="1" spans="1:7">
      <c r="A160" s="13">
        <v>157</v>
      </c>
      <c r="B160" s="24" t="s">
        <v>163</v>
      </c>
      <c r="C160" s="24" t="s">
        <v>164</v>
      </c>
      <c r="D160" s="24">
        <v>23.4</v>
      </c>
      <c r="E160" s="28" t="s">
        <v>158</v>
      </c>
      <c r="F160" s="13" t="s">
        <v>165</v>
      </c>
      <c r="G160" s="20"/>
    </row>
    <row r="161" s="2" customFormat="1" ht="40" customHeight="1" spans="1:7">
      <c r="A161" s="13">
        <v>158</v>
      </c>
      <c r="B161" s="24" t="s">
        <v>163</v>
      </c>
      <c r="C161" s="24" t="s">
        <v>164</v>
      </c>
      <c r="D161" s="24">
        <v>9.6</v>
      </c>
      <c r="E161" s="28" t="s">
        <v>158</v>
      </c>
      <c r="F161" s="13" t="s">
        <v>165</v>
      </c>
      <c r="G161" s="20"/>
    </row>
    <row r="162" s="2" customFormat="1" ht="40" customHeight="1" spans="1:7">
      <c r="A162" s="13">
        <v>159</v>
      </c>
      <c r="B162" s="24" t="s">
        <v>163</v>
      </c>
      <c r="C162" s="24" t="s">
        <v>105</v>
      </c>
      <c r="D162" s="24">
        <v>0.03</v>
      </c>
      <c r="E162" s="28" t="s">
        <v>158</v>
      </c>
      <c r="F162" s="13" t="s">
        <v>165</v>
      </c>
      <c r="G162" s="20"/>
    </row>
    <row r="163" s="2" customFormat="1" ht="40" customHeight="1" spans="1:7">
      <c r="A163" s="13">
        <v>160</v>
      </c>
      <c r="B163" s="24" t="s">
        <v>166</v>
      </c>
      <c r="C163" s="24" t="s">
        <v>167</v>
      </c>
      <c r="D163" s="24">
        <v>3</v>
      </c>
      <c r="E163" s="28" t="s">
        <v>158</v>
      </c>
      <c r="F163" s="13" t="s">
        <v>165</v>
      </c>
      <c r="G163" s="20"/>
    </row>
    <row r="164" s="2" customFormat="1" ht="40" customHeight="1" spans="1:7">
      <c r="A164" s="13">
        <v>161</v>
      </c>
      <c r="B164" s="24" t="s">
        <v>168</v>
      </c>
      <c r="C164" s="24" t="s">
        <v>167</v>
      </c>
      <c r="D164" s="24">
        <v>1</v>
      </c>
      <c r="E164" s="28" t="s">
        <v>158</v>
      </c>
      <c r="F164" s="13" t="s">
        <v>165</v>
      </c>
      <c r="G164" s="20"/>
    </row>
    <row r="165" s="2" customFormat="1" ht="40" customHeight="1" spans="1:7">
      <c r="A165" s="13">
        <v>162</v>
      </c>
      <c r="B165" s="24" t="s">
        <v>169</v>
      </c>
      <c r="C165" s="24" t="s">
        <v>170</v>
      </c>
      <c r="D165" s="24">
        <v>50</v>
      </c>
      <c r="E165" s="28" t="s">
        <v>158</v>
      </c>
      <c r="F165" s="13" t="s">
        <v>165</v>
      </c>
      <c r="G165" s="20"/>
    </row>
    <row r="166" s="2" customFormat="1" ht="40" customHeight="1" spans="1:7">
      <c r="A166" s="13">
        <v>163</v>
      </c>
      <c r="B166" s="24" t="s">
        <v>171</v>
      </c>
      <c r="C166" s="24" t="s">
        <v>172</v>
      </c>
      <c r="D166" s="24">
        <v>1</v>
      </c>
      <c r="E166" s="28" t="s">
        <v>158</v>
      </c>
      <c r="F166" s="13" t="s">
        <v>165</v>
      </c>
      <c r="G166" s="20"/>
    </row>
    <row r="167" s="2" customFormat="1" ht="40" customHeight="1" spans="1:7">
      <c r="A167" s="13">
        <v>164</v>
      </c>
      <c r="B167" s="24" t="s">
        <v>173</v>
      </c>
      <c r="C167" s="24" t="s">
        <v>174</v>
      </c>
      <c r="D167" s="24">
        <v>18</v>
      </c>
      <c r="E167" s="28" t="s">
        <v>158</v>
      </c>
      <c r="F167" s="13" t="s">
        <v>165</v>
      </c>
      <c r="G167" s="20"/>
    </row>
    <row r="168" s="2" customFormat="1" ht="40" customHeight="1" spans="1:7">
      <c r="A168" s="13">
        <v>165</v>
      </c>
      <c r="B168" s="24" t="s">
        <v>175</v>
      </c>
      <c r="C168" s="24" t="s">
        <v>174</v>
      </c>
      <c r="D168" s="24">
        <v>18</v>
      </c>
      <c r="E168" s="28" t="s">
        <v>158</v>
      </c>
      <c r="F168" s="13" t="s">
        <v>165</v>
      </c>
      <c r="G168" s="20"/>
    </row>
    <row r="169" s="2" customFormat="1" ht="40" customHeight="1" spans="1:7">
      <c r="A169" s="13">
        <v>166</v>
      </c>
      <c r="B169" s="24" t="s">
        <v>163</v>
      </c>
      <c r="C169" s="24" t="s">
        <v>164</v>
      </c>
      <c r="D169" s="24">
        <v>332.35</v>
      </c>
      <c r="E169" s="28" t="s">
        <v>158</v>
      </c>
      <c r="F169" s="13" t="s">
        <v>165</v>
      </c>
      <c r="G169" s="20"/>
    </row>
    <row r="170" s="2" customFormat="1" ht="40" customHeight="1" spans="1:7">
      <c r="A170" s="13">
        <v>167</v>
      </c>
      <c r="B170" s="24" t="s">
        <v>163</v>
      </c>
      <c r="C170" s="24" t="s">
        <v>164</v>
      </c>
      <c r="D170" s="24">
        <v>148</v>
      </c>
      <c r="E170" s="28" t="s">
        <v>158</v>
      </c>
      <c r="F170" s="13" t="s">
        <v>165</v>
      </c>
      <c r="G170" s="20"/>
    </row>
    <row r="171" s="2" customFormat="1" ht="40" customHeight="1" spans="1:7">
      <c r="A171" s="13">
        <v>168</v>
      </c>
      <c r="B171" s="24" t="s">
        <v>169</v>
      </c>
      <c r="C171" s="24" t="s">
        <v>170</v>
      </c>
      <c r="D171" s="24">
        <v>12</v>
      </c>
      <c r="E171" s="28" t="s">
        <v>158</v>
      </c>
      <c r="F171" s="13" t="s">
        <v>165</v>
      </c>
      <c r="G171" s="20"/>
    </row>
    <row r="172" s="2" customFormat="1" ht="40" customHeight="1" spans="1:7">
      <c r="A172" s="13">
        <v>169</v>
      </c>
      <c r="B172" s="24" t="s">
        <v>169</v>
      </c>
      <c r="C172" s="24" t="s">
        <v>170</v>
      </c>
      <c r="D172" s="24">
        <v>5</v>
      </c>
      <c r="E172" s="28" t="s">
        <v>158</v>
      </c>
      <c r="F172" s="13" t="s">
        <v>165</v>
      </c>
      <c r="G172" s="20"/>
    </row>
    <row r="173" s="2" customFormat="1" ht="40" customHeight="1" spans="1:7">
      <c r="A173" s="13">
        <v>170</v>
      </c>
      <c r="B173" s="24" t="s">
        <v>169</v>
      </c>
      <c r="C173" s="24" t="s">
        <v>170</v>
      </c>
      <c r="D173" s="24">
        <v>3</v>
      </c>
      <c r="E173" s="28" t="s">
        <v>158</v>
      </c>
      <c r="F173" s="13" t="s">
        <v>165</v>
      </c>
      <c r="G173" s="20"/>
    </row>
    <row r="174" s="2" customFormat="1" ht="40" customHeight="1" spans="1:7">
      <c r="A174" s="13">
        <v>171</v>
      </c>
      <c r="B174" s="24" t="s">
        <v>171</v>
      </c>
      <c r="C174" s="24" t="s">
        <v>172</v>
      </c>
      <c r="D174" s="24">
        <v>12</v>
      </c>
      <c r="E174" s="28" t="s">
        <v>158</v>
      </c>
      <c r="F174" s="13" t="s">
        <v>165</v>
      </c>
      <c r="G174" s="20"/>
    </row>
    <row r="175" s="2" customFormat="1" ht="40" customHeight="1" spans="1:7">
      <c r="A175" s="13">
        <v>172</v>
      </c>
      <c r="B175" s="24" t="s">
        <v>171</v>
      </c>
      <c r="C175" s="24" t="s">
        <v>172</v>
      </c>
      <c r="D175" s="24">
        <v>5</v>
      </c>
      <c r="E175" s="28" t="s">
        <v>158</v>
      </c>
      <c r="F175" s="13" t="s">
        <v>165</v>
      </c>
      <c r="G175" s="20"/>
    </row>
    <row r="176" s="2" customFormat="1" ht="40" customHeight="1" spans="1:7">
      <c r="A176" s="13">
        <v>173</v>
      </c>
      <c r="B176" s="24" t="s">
        <v>171</v>
      </c>
      <c r="C176" s="24" t="s">
        <v>172</v>
      </c>
      <c r="D176" s="24">
        <v>3</v>
      </c>
      <c r="E176" s="28" t="s">
        <v>158</v>
      </c>
      <c r="F176" s="13" t="s">
        <v>165</v>
      </c>
      <c r="G176" s="20"/>
    </row>
    <row r="177" s="2" customFormat="1" ht="40" customHeight="1" spans="1:7">
      <c r="A177" s="13">
        <v>174</v>
      </c>
      <c r="B177" s="24" t="s">
        <v>173</v>
      </c>
      <c r="C177" s="24" t="s">
        <v>174</v>
      </c>
      <c r="D177" s="24">
        <v>12</v>
      </c>
      <c r="E177" s="28" t="s">
        <v>158</v>
      </c>
      <c r="F177" s="13" t="s">
        <v>165</v>
      </c>
      <c r="G177" s="20"/>
    </row>
    <row r="178" s="2" customFormat="1" ht="40" customHeight="1" spans="1:7">
      <c r="A178" s="13">
        <v>175</v>
      </c>
      <c r="B178" s="24" t="s">
        <v>175</v>
      </c>
      <c r="C178" s="24" t="s">
        <v>174</v>
      </c>
      <c r="D178" s="24">
        <v>12</v>
      </c>
      <c r="E178" s="28" t="s">
        <v>158</v>
      </c>
      <c r="F178" s="13" t="s">
        <v>165</v>
      </c>
      <c r="G178" s="20"/>
    </row>
    <row r="179" s="2" customFormat="1" ht="40" customHeight="1" spans="1:7">
      <c r="A179" s="13">
        <v>176</v>
      </c>
      <c r="B179" s="24" t="s">
        <v>176</v>
      </c>
      <c r="C179" s="24" t="s">
        <v>174</v>
      </c>
      <c r="D179" s="24">
        <v>12</v>
      </c>
      <c r="E179" s="28" t="s">
        <v>158</v>
      </c>
      <c r="F179" s="13" t="s">
        <v>165</v>
      </c>
      <c r="G179" s="20"/>
    </row>
    <row r="180" s="2" customFormat="1" ht="40" customHeight="1" spans="1:7">
      <c r="A180" s="13">
        <v>177</v>
      </c>
      <c r="B180" s="24" t="s">
        <v>163</v>
      </c>
      <c r="C180" s="24" t="s">
        <v>164</v>
      </c>
      <c r="D180" s="24">
        <v>148</v>
      </c>
      <c r="E180" s="28" t="s">
        <v>158</v>
      </c>
      <c r="F180" s="13" t="s">
        <v>165</v>
      </c>
      <c r="G180" s="20"/>
    </row>
    <row r="181" s="2" customFormat="1" ht="40" customHeight="1" spans="1:7">
      <c r="A181" s="13">
        <v>178</v>
      </c>
      <c r="B181" s="24" t="s">
        <v>169</v>
      </c>
      <c r="C181" s="24" t="s">
        <v>170</v>
      </c>
      <c r="D181" s="24">
        <v>6</v>
      </c>
      <c r="E181" s="28" t="s">
        <v>158</v>
      </c>
      <c r="F181" s="13" t="s">
        <v>165</v>
      </c>
      <c r="G181" s="20"/>
    </row>
    <row r="182" s="2" customFormat="1" ht="40" customHeight="1" spans="1:7">
      <c r="A182" s="13">
        <v>179</v>
      </c>
      <c r="B182" s="24" t="s">
        <v>171</v>
      </c>
      <c r="C182" s="24" t="s">
        <v>172</v>
      </c>
      <c r="D182" s="24">
        <v>3</v>
      </c>
      <c r="E182" s="28" t="s">
        <v>158</v>
      </c>
      <c r="F182" s="13" t="s">
        <v>165</v>
      </c>
      <c r="G182" s="20"/>
    </row>
    <row r="183" s="2" customFormat="1" ht="40" customHeight="1" spans="1:7">
      <c r="A183" s="13">
        <v>180</v>
      </c>
      <c r="B183" s="24" t="s">
        <v>173</v>
      </c>
      <c r="C183" s="24" t="s">
        <v>174</v>
      </c>
      <c r="D183" s="24">
        <v>3</v>
      </c>
      <c r="E183" s="28" t="s">
        <v>158</v>
      </c>
      <c r="F183" s="13" t="s">
        <v>165</v>
      </c>
      <c r="G183" s="20"/>
    </row>
    <row r="184" s="2" customFormat="1" ht="40" customHeight="1" spans="1:7">
      <c r="A184" s="13">
        <v>181</v>
      </c>
      <c r="B184" s="24" t="s">
        <v>175</v>
      </c>
      <c r="C184" s="24" t="s">
        <v>174</v>
      </c>
      <c r="D184" s="24">
        <v>3</v>
      </c>
      <c r="E184" s="28" t="s">
        <v>158</v>
      </c>
      <c r="F184" s="13" t="s">
        <v>165</v>
      </c>
      <c r="G184" s="20"/>
    </row>
    <row r="185" s="2" customFormat="1" ht="40" customHeight="1" spans="1:7">
      <c r="A185" s="13">
        <v>182</v>
      </c>
      <c r="B185" s="24" t="s">
        <v>176</v>
      </c>
      <c r="C185" s="24" t="s">
        <v>174</v>
      </c>
      <c r="D185" s="24">
        <v>3</v>
      </c>
      <c r="E185" s="28" t="s">
        <v>158</v>
      </c>
      <c r="F185" s="13" t="s">
        <v>165</v>
      </c>
      <c r="G185" s="20"/>
    </row>
    <row r="186" s="2" customFormat="1" ht="40" customHeight="1" spans="1:7">
      <c r="A186" s="13">
        <v>183</v>
      </c>
      <c r="B186" s="24" t="s">
        <v>150</v>
      </c>
      <c r="C186" s="24" t="s">
        <v>151</v>
      </c>
      <c r="D186" s="24">
        <v>0.55</v>
      </c>
      <c r="E186" s="28" t="s">
        <v>158</v>
      </c>
      <c r="F186" s="13" t="s">
        <v>165</v>
      </c>
      <c r="G186" s="20"/>
    </row>
    <row r="187" s="2" customFormat="1" ht="40" customHeight="1" spans="1:7">
      <c r="A187" s="13">
        <v>184</v>
      </c>
      <c r="B187" s="24" t="s">
        <v>150</v>
      </c>
      <c r="C187" s="24" t="s">
        <v>151</v>
      </c>
      <c r="D187" s="24">
        <v>2.005</v>
      </c>
      <c r="E187" s="28" t="s">
        <v>158</v>
      </c>
      <c r="F187" s="13" t="s">
        <v>165</v>
      </c>
      <c r="G187" s="20"/>
    </row>
    <row r="188" s="2" customFormat="1" ht="40" customHeight="1" spans="1:7">
      <c r="A188" s="13">
        <v>185</v>
      </c>
      <c r="B188" s="24" t="s">
        <v>150</v>
      </c>
      <c r="C188" s="24" t="s">
        <v>151</v>
      </c>
      <c r="D188" s="24">
        <v>10.7986</v>
      </c>
      <c r="E188" s="28" t="s">
        <v>158</v>
      </c>
      <c r="F188" s="13" t="s">
        <v>165</v>
      </c>
      <c r="G188" s="20"/>
    </row>
    <row r="189" s="2" customFormat="1" ht="40" customHeight="1" spans="1:7">
      <c r="A189" s="13">
        <v>186</v>
      </c>
      <c r="B189" s="24" t="s">
        <v>150</v>
      </c>
      <c r="C189" s="24" t="s">
        <v>151</v>
      </c>
      <c r="D189" s="24">
        <v>7.963</v>
      </c>
      <c r="E189" s="28" t="s">
        <v>158</v>
      </c>
      <c r="F189" s="13" t="s">
        <v>165</v>
      </c>
      <c r="G189" s="20"/>
    </row>
    <row r="190" s="2" customFormat="1" ht="40" customHeight="1" spans="1:7">
      <c r="A190" s="13">
        <v>187</v>
      </c>
      <c r="B190" s="24" t="s">
        <v>150</v>
      </c>
      <c r="C190" s="24" t="s">
        <v>151</v>
      </c>
      <c r="D190" s="24">
        <v>4.573</v>
      </c>
      <c r="E190" s="28" t="s">
        <v>158</v>
      </c>
      <c r="F190" s="13" t="s">
        <v>165</v>
      </c>
      <c r="G190" s="20"/>
    </row>
    <row r="191" s="2" customFormat="1" ht="40" customHeight="1" spans="1:7">
      <c r="A191" s="13">
        <v>188</v>
      </c>
      <c r="B191" s="24" t="s">
        <v>177</v>
      </c>
      <c r="C191" s="24" t="s">
        <v>151</v>
      </c>
      <c r="D191" s="24">
        <v>1.034</v>
      </c>
      <c r="E191" s="27" t="s">
        <v>158</v>
      </c>
      <c r="F191" s="13" t="s">
        <v>178</v>
      </c>
      <c r="G191" s="20"/>
    </row>
    <row r="192" s="2" customFormat="1" ht="40" customHeight="1" spans="1:7">
      <c r="A192" s="13">
        <v>189</v>
      </c>
      <c r="B192" s="24" t="s">
        <v>177</v>
      </c>
      <c r="C192" s="24" t="s">
        <v>151</v>
      </c>
      <c r="D192" s="24">
        <v>1.362</v>
      </c>
      <c r="E192" s="27" t="s">
        <v>158</v>
      </c>
      <c r="F192" s="13" t="s">
        <v>178</v>
      </c>
      <c r="G192" s="20"/>
    </row>
    <row r="193" s="2" customFormat="1" ht="40" customHeight="1" spans="1:7">
      <c r="A193" s="13">
        <v>190</v>
      </c>
      <c r="B193" s="24" t="s">
        <v>177</v>
      </c>
      <c r="C193" s="24" t="s">
        <v>151</v>
      </c>
      <c r="D193" s="24">
        <v>1.335</v>
      </c>
      <c r="E193" s="27" t="s">
        <v>158</v>
      </c>
      <c r="F193" s="13" t="s">
        <v>178</v>
      </c>
      <c r="G193" s="20"/>
    </row>
    <row r="194" s="2" customFormat="1" ht="40" customHeight="1" spans="1:7">
      <c r="A194" s="13">
        <v>191</v>
      </c>
      <c r="B194" s="24" t="s">
        <v>177</v>
      </c>
      <c r="C194" s="24" t="s">
        <v>151</v>
      </c>
      <c r="D194" s="24">
        <v>0.737</v>
      </c>
      <c r="E194" s="27" t="s">
        <v>158</v>
      </c>
      <c r="F194" s="13" t="s">
        <v>178</v>
      </c>
      <c r="G194" s="20"/>
    </row>
    <row r="195" s="2" customFormat="1" ht="40" customHeight="1" spans="1:7">
      <c r="A195" s="13">
        <v>192</v>
      </c>
      <c r="B195" s="24" t="s">
        <v>169</v>
      </c>
      <c r="C195" s="24" t="s">
        <v>151</v>
      </c>
      <c r="D195" s="24">
        <v>0.361</v>
      </c>
      <c r="E195" s="27" t="s">
        <v>158</v>
      </c>
      <c r="F195" s="13" t="s">
        <v>178</v>
      </c>
      <c r="G195" s="20"/>
    </row>
    <row r="196" s="2" customFormat="1" ht="40" customHeight="1" spans="1:7">
      <c r="A196" s="13">
        <v>193</v>
      </c>
      <c r="B196" s="24" t="s">
        <v>169</v>
      </c>
      <c r="C196" s="24" t="s">
        <v>151</v>
      </c>
      <c r="D196" s="24">
        <v>0.642</v>
      </c>
      <c r="E196" s="27" t="s">
        <v>158</v>
      </c>
      <c r="F196" s="13" t="s">
        <v>178</v>
      </c>
      <c r="G196" s="20"/>
    </row>
    <row r="197" s="2" customFormat="1" ht="40" customHeight="1" spans="1:7">
      <c r="A197" s="13">
        <v>194</v>
      </c>
      <c r="B197" s="24" t="s">
        <v>169</v>
      </c>
      <c r="C197" s="24" t="s">
        <v>151</v>
      </c>
      <c r="D197" s="24">
        <v>0.31</v>
      </c>
      <c r="E197" s="27" t="s">
        <v>158</v>
      </c>
      <c r="F197" s="13" t="s">
        <v>178</v>
      </c>
      <c r="G197" s="20"/>
    </row>
    <row r="198" s="2" customFormat="1" ht="40" customHeight="1" spans="1:7">
      <c r="A198" s="13">
        <v>195</v>
      </c>
      <c r="B198" s="24" t="s">
        <v>169</v>
      </c>
      <c r="C198" s="24" t="s">
        <v>151</v>
      </c>
      <c r="D198" s="24">
        <v>0.207</v>
      </c>
      <c r="E198" s="27" t="s">
        <v>158</v>
      </c>
      <c r="F198" s="13" t="s">
        <v>178</v>
      </c>
      <c r="G198" s="20"/>
    </row>
    <row r="199" s="2" customFormat="1" ht="40" customHeight="1" spans="1:7">
      <c r="A199" s="13">
        <v>196</v>
      </c>
      <c r="B199" s="24" t="s">
        <v>179</v>
      </c>
      <c r="C199" s="24" t="s">
        <v>151</v>
      </c>
      <c r="D199" s="24">
        <v>0.11</v>
      </c>
      <c r="E199" s="27" t="s">
        <v>158</v>
      </c>
      <c r="F199" s="13" t="s">
        <v>178</v>
      </c>
      <c r="G199" s="20"/>
    </row>
    <row r="200" s="2" customFormat="1" ht="40" customHeight="1" spans="1:7">
      <c r="A200" s="13">
        <v>197</v>
      </c>
      <c r="B200" s="24" t="s">
        <v>179</v>
      </c>
      <c r="C200" s="24" t="s">
        <v>151</v>
      </c>
      <c r="D200" s="24">
        <v>0.19</v>
      </c>
      <c r="E200" s="27" t="s">
        <v>158</v>
      </c>
      <c r="F200" s="13" t="s">
        <v>178</v>
      </c>
      <c r="G200" s="20"/>
    </row>
    <row r="201" s="2" customFormat="1" ht="40" customHeight="1" spans="1:7">
      <c r="A201" s="13">
        <v>198</v>
      </c>
      <c r="B201" s="24" t="s">
        <v>179</v>
      </c>
      <c r="C201" s="24" t="s">
        <v>151</v>
      </c>
      <c r="D201" s="24">
        <v>0.025</v>
      </c>
      <c r="E201" s="27" t="s">
        <v>158</v>
      </c>
      <c r="F201" s="13" t="s">
        <v>178</v>
      </c>
      <c r="G201" s="20"/>
    </row>
    <row r="202" s="2" customFormat="1" ht="40" customHeight="1" spans="1:7">
      <c r="A202" s="13">
        <v>199</v>
      </c>
      <c r="B202" s="24" t="s">
        <v>179</v>
      </c>
      <c r="C202" s="24" t="s">
        <v>151</v>
      </c>
      <c r="D202" s="24">
        <v>0.14</v>
      </c>
      <c r="E202" s="27" t="s">
        <v>158</v>
      </c>
      <c r="F202" s="13" t="s">
        <v>178</v>
      </c>
      <c r="G202" s="20"/>
    </row>
    <row r="203" s="2" customFormat="1" ht="40" customHeight="1" spans="1:7">
      <c r="A203" s="13">
        <v>200</v>
      </c>
      <c r="B203" s="24" t="s">
        <v>179</v>
      </c>
      <c r="C203" s="24" t="s">
        <v>151</v>
      </c>
      <c r="D203" s="24">
        <v>0.15</v>
      </c>
      <c r="E203" s="27" t="s">
        <v>158</v>
      </c>
      <c r="F203" s="13" t="s">
        <v>178</v>
      </c>
      <c r="G203" s="20"/>
    </row>
    <row r="204" s="2" customFormat="1" ht="40" customHeight="1" spans="1:7">
      <c r="A204" s="13">
        <v>201</v>
      </c>
      <c r="B204" s="24" t="s">
        <v>179</v>
      </c>
      <c r="C204" s="24" t="s">
        <v>151</v>
      </c>
      <c r="D204" s="24">
        <v>0.2</v>
      </c>
      <c r="E204" s="27" t="s">
        <v>158</v>
      </c>
      <c r="F204" s="13" t="s">
        <v>178</v>
      </c>
      <c r="G204" s="20"/>
    </row>
    <row r="205" s="2" customFormat="1" ht="40" customHeight="1" spans="1:7">
      <c r="A205" s="13">
        <v>202</v>
      </c>
      <c r="B205" s="24" t="s">
        <v>179</v>
      </c>
      <c r="C205" s="24" t="s">
        <v>151</v>
      </c>
      <c r="D205" s="24">
        <v>0.013</v>
      </c>
      <c r="E205" s="27" t="s">
        <v>158</v>
      </c>
      <c r="F205" s="13" t="s">
        <v>178</v>
      </c>
      <c r="G205" s="20"/>
    </row>
    <row r="206" s="2" customFormat="1" ht="40" customHeight="1" spans="1:7">
      <c r="A206" s="13">
        <v>203</v>
      </c>
      <c r="B206" s="24" t="s">
        <v>179</v>
      </c>
      <c r="C206" s="24" t="s">
        <v>151</v>
      </c>
      <c r="D206" s="24">
        <v>0.013</v>
      </c>
      <c r="E206" s="27" t="s">
        <v>158</v>
      </c>
      <c r="F206" s="13" t="s">
        <v>178</v>
      </c>
      <c r="G206" s="20"/>
    </row>
    <row r="207" s="2" customFormat="1" ht="40" customHeight="1" spans="1:7">
      <c r="A207" s="13">
        <v>204</v>
      </c>
      <c r="B207" s="24" t="s">
        <v>179</v>
      </c>
      <c r="C207" s="24" t="s">
        <v>151</v>
      </c>
      <c r="D207" s="24">
        <v>0.014</v>
      </c>
      <c r="E207" s="27" t="s">
        <v>158</v>
      </c>
      <c r="F207" s="13" t="s">
        <v>178</v>
      </c>
      <c r="G207" s="20"/>
    </row>
    <row r="208" s="2" customFormat="1" ht="40" customHeight="1" spans="1:7">
      <c r="A208" s="13">
        <v>205</v>
      </c>
      <c r="B208" s="24" t="s">
        <v>179</v>
      </c>
      <c r="C208" s="24" t="s">
        <v>151</v>
      </c>
      <c r="D208" s="24">
        <v>0.012</v>
      </c>
      <c r="E208" s="27" t="s">
        <v>158</v>
      </c>
      <c r="F208" s="13" t="s">
        <v>178</v>
      </c>
      <c r="G208" s="20"/>
    </row>
    <row r="209" s="2" customFormat="1" ht="40" customHeight="1" spans="1:7">
      <c r="A209" s="13">
        <v>206</v>
      </c>
      <c r="B209" s="24" t="s">
        <v>179</v>
      </c>
      <c r="C209" s="24" t="s">
        <v>151</v>
      </c>
      <c r="D209" s="24">
        <v>0.014</v>
      </c>
      <c r="E209" s="27" t="s">
        <v>158</v>
      </c>
      <c r="F209" s="13" t="s">
        <v>178</v>
      </c>
      <c r="G209" s="20"/>
    </row>
    <row r="210" s="2" customFormat="1" ht="40" customHeight="1" spans="1:7">
      <c r="A210" s="13">
        <v>207</v>
      </c>
      <c r="B210" s="24" t="s">
        <v>179</v>
      </c>
      <c r="C210" s="24" t="s">
        <v>151</v>
      </c>
      <c r="D210" s="24">
        <v>0.011</v>
      </c>
      <c r="E210" s="27" t="s">
        <v>158</v>
      </c>
      <c r="F210" s="13" t="s">
        <v>178</v>
      </c>
      <c r="G210" s="20"/>
    </row>
    <row r="211" s="2" customFormat="1" ht="40" customHeight="1" spans="1:7">
      <c r="A211" s="13">
        <v>208</v>
      </c>
      <c r="B211" s="24" t="s">
        <v>179</v>
      </c>
      <c r="C211" s="24" t="s">
        <v>151</v>
      </c>
      <c r="D211" s="24">
        <v>0.012</v>
      </c>
      <c r="E211" s="27" t="s">
        <v>158</v>
      </c>
      <c r="F211" s="13" t="s">
        <v>178</v>
      </c>
      <c r="G211" s="20"/>
    </row>
    <row r="212" s="2" customFormat="1" ht="40" customHeight="1" spans="1:7">
      <c r="A212" s="13">
        <v>209</v>
      </c>
      <c r="B212" s="24" t="s">
        <v>179</v>
      </c>
      <c r="C212" s="24" t="s">
        <v>151</v>
      </c>
      <c r="D212" s="24">
        <v>0.015</v>
      </c>
      <c r="E212" s="27" t="s">
        <v>158</v>
      </c>
      <c r="F212" s="13" t="s">
        <v>178</v>
      </c>
      <c r="G212" s="20"/>
    </row>
    <row r="213" s="2" customFormat="1" ht="40" customHeight="1" spans="1:7">
      <c r="A213" s="13">
        <v>210</v>
      </c>
      <c r="B213" s="24" t="s">
        <v>179</v>
      </c>
      <c r="C213" s="24" t="s">
        <v>151</v>
      </c>
      <c r="D213" s="24">
        <v>0.011</v>
      </c>
      <c r="E213" s="27" t="s">
        <v>158</v>
      </c>
      <c r="F213" s="13" t="s">
        <v>178</v>
      </c>
      <c r="G213" s="20"/>
    </row>
    <row r="214" s="2" customFormat="1" ht="40" customHeight="1" spans="1:7">
      <c r="A214" s="13">
        <v>211</v>
      </c>
      <c r="B214" s="24" t="s">
        <v>179</v>
      </c>
      <c r="C214" s="24" t="s">
        <v>151</v>
      </c>
      <c r="D214" s="24">
        <v>0.014</v>
      </c>
      <c r="E214" s="27" t="s">
        <v>158</v>
      </c>
      <c r="F214" s="13" t="s">
        <v>178</v>
      </c>
      <c r="G214" s="20"/>
    </row>
    <row r="215" s="2" customFormat="1" ht="40" customHeight="1" spans="1:7">
      <c r="A215" s="13">
        <v>212</v>
      </c>
      <c r="B215" s="24" t="s">
        <v>179</v>
      </c>
      <c r="C215" s="24" t="s">
        <v>151</v>
      </c>
      <c r="D215" s="24">
        <v>0.014</v>
      </c>
      <c r="E215" s="27" t="s">
        <v>158</v>
      </c>
      <c r="F215" s="13" t="s">
        <v>178</v>
      </c>
      <c r="G215" s="20"/>
    </row>
    <row r="216" s="2" customFormat="1" ht="40" customHeight="1" spans="1:7">
      <c r="A216" s="13">
        <v>213</v>
      </c>
      <c r="B216" s="24" t="s">
        <v>179</v>
      </c>
      <c r="C216" s="24" t="s">
        <v>151</v>
      </c>
      <c r="D216" s="24">
        <v>0.015</v>
      </c>
      <c r="E216" s="27" t="s">
        <v>158</v>
      </c>
      <c r="F216" s="13" t="s">
        <v>178</v>
      </c>
      <c r="G216" s="20"/>
    </row>
    <row r="217" s="2" customFormat="1" ht="40" customHeight="1" spans="1:7">
      <c r="A217" s="13">
        <v>214</v>
      </c>
      <c r="B217" s="24" t="s">
        <v>179</v>
      </c>
      <c r="C217" s="24" t="s">
        <v>151</v>
      </c>
      <c r="D217" s="24">
        <v>0.014</v>
      </c>
      <c r="E217" s="27" t="s">
        <v>158</v>
      </c>
      <c r="F217" s="13" t="s">
        <v>178</v>
      </c>
      <c r="G217" s="20"/>
    </row>
    <row r="218" s="2" customFormat="1" ht="40" customHeight="1" spans="1:7">
      <c r="A218" s="13">
        <v>215</v>
      </c>
      <c r="B218" s="24" t="s">
        <v>179</v>
      </c>
      <c r="C218" s="24" t="s">
        <v>151</v>
      </c>
      <c r="D218" s="24">
        <v>0.011</v>
      </c>
      <c r="E218" s="27" t="s">
        <v>158</v>
      </c>
      <c r="F218" s="13" t="s">
        <v>178</v>
      </c>
      <c r="G218" s="20"/>
    </row>
    <row r="219" s="2" customFormat="1" ht="40" customHeight="1" spans="1:7">
      <c r="A219" s="13">
        <v>216</v>
      </c>
      <c r="B219" s="24" t="s">
        <v>179</v>
      </c>
      <c r="C219" s="24" t="s">
        <v>151</v>
      </c>
      <c r="D219" s="24">
        <v>0.013</v>
      </c>
      <c r="E219" s="27" t="s">
        <v>158</v>
      </c>
      <c r="F219" s="13" t="s">
        <v>178</v>
      </c>
      <c r="G219" s="20"/>
    </row>
    <row r="220" s="2" customFormat="1" ht="40" customHeight="1" spans="1:7">
      <c r="A220" s="13">
        <v>217</v>
      </c>
      <c r="B220" s="24" t="s">
        <v>179</v>
      </c>
      <c r="C220" s="24" t="s">
        <v>151</v>
      </c>
      <c r="D220" s="24">
        <v>0.012</v>
      </c>
      <c r="E220" s="27" t="s">
        <v>158</v>
      </c>
      <c r="F220" s="13" t="s">
        <v>178</v>
      </c>
      <c r="G220" s="20"/>
    </row>
    <row r="221" s="2" customFormat="1" ht="40" customHeight="1" spans="1:7">
      <c r="A221" s="13">
        <v>218</v>
      </c>
      <c r="B221" s="24" t="s">
        <v>179</v>
      </c>
      <c r="C221" s="24" t="s">
        <v>151</v>
      </c>
      <c r="D221" s="24">
        <v>0.012</v>
      </c>
      <c r="E221" s="27" t="s">
        <v>158</v>
      </c>
      <c r="F221" s="13" t="s">
        <v>178</v>
      </c>
      <c r="G221" s="20"/>
    </row>
    <row r="222" s="2" customFormat="1" ht="40" customHeight="1" spans="1:7">
      <c r="A222" s="13">
        <v>219</v>
      </c>
      <c r="B222" s="24" t="s">
        <v>179</v>
      </c>
      <c r="C222" s="24" t="s">
        <v>151</v>
      </c>
      <c r="D222" s="24">
        <v>0.012</v>
      </c>
      <c r="E222" s="27" t="s">
        <v>158</v>
      </c>
      <c r="F222" s="13" t="s">
        <v>178</v>
      </c>
      <c r="G222" s="20"/>
    </row>
    <row r="223" s="2" customFormat="1" ht="40" customHeight="1" spans="1:7">
      <c r="A223" s="13">
        <v>220</v>
      </c>
      <c r="B223" s="24" t="s">
        <v>179</v>
      </c>
      <c r="C223" s="24" t="s">
        <v>151</v>
      </c>
      <c r="D223" s="24">
        <v>0.011</v>
      </c>
      <c r="E223" s="27" t="s">
        <v>158</v>
      </c>
      <c r="F223" s="13" t="s">
        <v>178</v>
      </c>
      <c r="G223" s="20"/>
    </row>
    <row r="224" s="2" customFormat="1" ht="40" customHeight="1" spans="1:7">
      <c r="A224" s="13">
        <v>221</v>
      </c>
      <c r="B224" s="24" t="s">
        <v>179</v>
      </c>
      <c r="C224" s="24" t="s">
        <v>151</v>
      </c>
      <c r="D224" s="24">
        <v>0.011</v>
      </c>
      <c r="E224" s="27" t="s">
        <v>158</v>
      </c>
      <c r="F224" s="13" t="s">
        <v>178</v>
      </c>
      <c r="G224" s="20"/>
    </row>
    <row r="225" s="2" customFormat="1" ht="40" customHeight="1" spans="1:7">
      <c r="A225" s="13">
        <v>222</v>
      </c>
      <c r="B225" s="24" t="s">
        <v>177</v>
      </c>
      <c r="C225" s="24" t="s">
        <v>151</v>
      </c>
      <c r="D225" s="24">
        <v>0.1</v>
      </c>
      <c r="E225" s="27" t="s">
        <v>158</v>
      </c>
      <c r="F225" s="13" t="s">
        <v>178</v>
      </c>
      <c r="G225" s="20"/>
    </row>
    <row r="226" s="2" customFormat="1" ht="40" customHeight="1" spans="1:7">
      <c r="A226" s="13">
        <v>223</v>
      </c>
      <c r="B226" s="24" t="s">
        <v>179</v>
      </c>
      <c r="C226" s="24" t="s">
        <v>151</v>
      </c>
      <c r="D226" s="24">
        <v>0.056</v>
      </c>
      <c r="E226" s="27" t="s">
        <v>158</v>
      </c>
      <c r="F226" s="13" t="s">
        <v>178</v>
      </c>
      <c r="G226" s="20"/>
    </row>
    <row r="227" s="2" customFormat="1" ht="40" customHeight="1" spans="1:7">
      <c r="A227" s="13">
        <v>224</v>
      </c>
      <c r="B227" s="24" t="s">
        <v>179</v>
      </c>
      <c r="C227" s="24" t="s">
        <v>151</v>
      </c>
      <c r="D227" s="24">
        <v>0.05</v>
      </c>
      <c r="E227" s="27" t="s">
        <v>158</v>
      </c>
      <c r="F227" s="13" t="s">
        <v>178</v>
      </c>
      <c r="G227" s="20"/>
    </row>
    <row r="228" s="2" customFormat="1" ht="40" customHeight="1" spans="1:7">
      <c r="A228" s="13">
        <v>225</v>
      </c>
      <c r="B228" s="24" t="s">
        <v>177</v>
      </c>
      <c r="C228" s="24" t="s">
        <v>151</v>
      </c>
      <c r="D228" s="24">
        <v>0.14</v>
      </c>
      <c r="E228" s="27" t="s">
        <v>158</v>
      </c>
      <c r="F228" s="13" t="s">
        <v>178</v>
      </c>
      <c r="G228" s="20"/>
    </row>
    <row r="229" s="2" customFormat="1" ht="40" customHeight="1" spans="1:7">
      <c r="A229" s="13">
        <v>226</v>
      </c>
      <c r="B229" s="24" t="s">
        <v>177</v>
      </c>
      <c r="C229" s="24" t="s">
        <v>151</v>
      </c>
      <c r="D229" s="24">
        <v>0.03</v>
      </c>
      <c r="E229" s="27" t="s">
        <v>158</v>
      </c>
      <c r="F229" s="13" t="s">
        <v>178</v>
      </c>
      <c r="G229" s="20"/>
    </row>
    <row r="230" s="2" customFormat="1" ht="40" customHeight="1" spans="1:7">
      <c r="A230" s="13">
        <v>227</v>
      </c>
      <c r="B230" s="24" t="s">
        <v>177</v>
      </c>
      <c r="C230" s="24" t="s">
        <v>151</v>
      </c>
      <c r="D230" s="24">
        <v>0.33</v>
      </c>
      <c r="E230" s="27" t="s">
        <v>158</v>
      </c>
      <c r="F230" s="13" t="s">
        <v>178</v>
      </c>
      <c r="G230" s="20"/>
    </row>
    <row r="231" s="2" customFormat="1" ht="40" customHeight="1" spans="1:7">
      <c r="A231" s="13">
        <v>228</v>
      </c>
      <c r="B231" s="24" t="s">
        <v>177</v>
      </c>
      <c r="C231" s="24" t="s">
        <v>151</v>
      </c>
      <c r="D231" s="24">
        <v>0.14</v>
      </c>
      <c r="E231" s="27" t="s">
        <v>158</v>
      </c>
      <c r="F231" s="13" t="s">
        <v>178</v>
      </c>
      <c r="G231" s="20"/>
    </row>
    <row r="232" s="2" customFormat="1" ht="40" customHeight="1" spans="1:7">
      <c r="A232" s="13">
        <v>229</v>
      </c>
      <c r="B232" s="24" t="s">
        <v>177</v>
      </c>
      <c r="C232" s="24" t="s">
        <v>151</v>
      </c>
      <c r="D232" s="24">
        <v>0.11</v>
      </c>
      <c r="E232" s="27" t="s">
        <v>158</v>
      </c>
      <c r="F232" s="13" t="s">
        <v>178</v>
      </c>
      <c r="G232" s="20"/>
    </row>
    <row r="233" s="2" customFormat="1" ht="40" customHeight="1" spans="1:7">
      <c r="A233" s="13">
        <v>230</v>
      </c>
      <c r="B233" s="24" t="s">
        <v>177</v>
      </c>
      <c r="C233" s="24" t="s">
        <v>151</v>
      </c>
      <c r="D233" s="24">
        <v>0.13</v>
      </c>
      <c r="E233" s="27" t="s">
        <v>158</v>
      </c>
      <c r="F233" s="13" t="s">
        <v>178</v>
      </c>
      <c r="G233" s="20"/>
    </row>
    <row r="234" s="2" customFormat="1" ht="40" customHeight="1" spans="1:7">
      <c r="A234" s="13">
        <v>231</v>
      </c>
      <c r="B234" s="24" t="s">
        <v>177</v>
      </c>
      <c r="C234" s="24" t="s">
        <v>151</v>
      </c>
      <c r="D234" s="24">
        <v>0.14</v>
      </c>
      <c r="E234" s="27" t="s">
        <v>158</v>
      </c>
      <c r="F234" s="13" t="s">
        <v>178</v>
      </c>
      <c r="G234" s="20"/>
    </row>
    <row r="235" s="2" customFormat="1" ht="40" customHeight="1" spans="1:7">
      <c r="A235" s="13">
        <v>232</v>
      </c>
      <c r="B235" s="24" t="s">
        <v>177</v>
      </c>
      <c r="C235" s="24" t="s">
        <v>151</v>
      </c>
      <c r="D235" s="24">
        <v>0.09</v>
      </c>
      <c r="E235" s="27" t="s">
        <v>158</v>
      </c>
      <c r="F235" s="13" t="s">
        <v>178</v>
      </c>
      <c r="G235" s="20"/>
    </row>
    <row r="236" s="2" customFormat="1" ht="40" customHeight="1" spans="1:7">
      <c r="A236" s="13">
        <v>233</v>
      </c>
      <c r="B236" s="24" t="s">
        <v>150</v>
      </c>
      <c r="C236" s="24" t="s">
        <v>151</v>
      </c>
      <c r="D236" s="24">
        <v>0.11</v>
      </c>
      <c r="E236" s="27" t="s">
        <v>158</v>
      </c>
      <c r="F236" s="13" t="s">
        <v>178</v>
      </c>
      <c r="G236" s="20"/>
    </row>
    <row r="237" s="2" customFormat="1" ht="40" customHeight="1" spans="1:7">
      <c r="A237" s="13">
        <v>234</v>
      </c>
      <c r="B237" s="24" t="s">
        <v>180</v>
      </c>
      <c r="C237" s="24" t="s">
        <v>151</v>
      </c>
      <c r="D237" s="24">
        <v>0.001</v>
      </c>
      <c r="E237" s="27" t="s">
        <v>158</v>
      </c>
      <c r="F237" s="13" t="s">
        <v>178</v>
      </c>
      <c r="G237" s="20"/>
    </row>
    <row r="238" s="2" customFormat="1" ht="40" customHeight="1" spans="1:7">
      <c r="A238" s="13">
        <v>235</v>
      </c>
      <c r="B238" s="24" t="s">
        <v>181</v>
      </c>
      <c r="C238" s="24" t="s">
        <v>151</v>
      </c>
      <c r="D238" s="24">
        <v>0.33</v>
      </c>
      <c r="E238" s="27" t="s">
        <v>158</v>
      </c>
      <c r="F238" s="13" t="s">
        <v>178</v>
      </c>
      <c r="G238" s="20"/>
    </row>
    <row r="239" s="2" customFormat="1" ht="40" customHeight="1" spans="1:7">
      <c r="A239" s="13">
        <v>236</v>
      </c>
      <c r="B239" s="24" t="s">
        <v>181</v>
      </c>
      <c r="C239" s="24" t="s">
        <v>151</v>
      </c>
      <c r="D239" s="24">
        <v>0.21</v>
      </c>
      <c r="E239" s="27" t="s">
        <v>158</v>
      </c>
      <c r="F239" s="13" t="s">
        <v>178</v>
      </c>
      <c r="G239" s="20"/>
    </row>
    <row r="240" s="2" customFormat="1" ht="40" customHeight="1" spans="1:7">
      <c r="A240" s="13">
        <v>237</v>
      </c>
      <c r="B240" s="24" t="s">
        <v>181</v>
      </c>
      <c r="C240" s="24" t="s">
        <v>151</v>
      </c>
      <c r="D240" s="24">
        <v>0.14</v>
      </c>
      <c r="E240" s="27" t="s">
        <v>158</v>
      </c>
      <c r="F240" s="13" t="s">
        <v>178</v>
      </c>
      <c r="G240" s="20"/>
    </row>
    <row r="241" s="2" customFormat="1" ht="40" customHeight="1" spans="1:7">
      <c r="A241" s="13">
        <v>238</v>
      </c>
      <c r="B241" s="24" t="s">
        <v>181</v>
      </c>
      <c r="C241" s="24" t="s">
        <v>151</v>
      </c>
      <c r="D241" s="24">
        <v>0.11</v>
      </c>
      <c r="E241" s="27" t="s">
        <v>158</v>
      </c>
      <c r="F241" s="13" t="s">
        <v>178</v>
      </c>
      <c r="G241" s="20"/>
    </row>
    <row r="242" s="2" customFormat="1" ht="40" customHeight="1" spans="1:7">
      <c r="A242" s="13">
        <v>239</v>
      </c>
      <c r="B242" s="24" t="s">
        <v>182</v>
      </c>
      <c r="C242" s="24" t="s">
        <v>151</v>
      </c>
      <c r="D242" s="24">
        <v>0.01</v>
      </c>
      <c r="E242" s="27" t="s">
        <v>158</v>
      </c>
      <c r="F242" s="13" t="s">
        <v>178</v>
      </c>
      <c r="G242" s="20"/>
    </row>
    <row r="243" s="2" customFormat="1" ht="40" customHeight="1" spans="1:7">
      <c r="A243" s="13">
        <v>240</v>
      </c>
      <c r="B243" s="24" t="s">
        <v>182</v>
      </c>
      <c r="C243" s="24" t="s">
        <v>151</v>
      </c>
      <c r="D243" s="24">
        <v>0.011</v>
      </c>
      <c r="E243" s="27" t="s">
        <v>158</v>
      </c>
      <c r="F243" s="13" t="s">
        <v>178</v>
      </c>
      <c r="G243" s="20"/>
    </row>
    <row r="244" s="2" customFormat="1" ht="40" customHeight="1" spans="1:7">
      <c r="A244" s="13">
        <v>241</v>
      </c>
      <c r="B244" s="24" t="s">
        <v>182</v>
      </c>
      <c r="C244" s="24" t="s">
        <v>151</v>
      </c>
      <c r="D244" s="24">
        <v>0.008</v>
      </c>
      <c r="E244" s="27" t="s">
        <v>158</v>
      </c>
      <c r="F244" s="13" t="s">
        <v>178</v>
      </c>
      <c r="G244" s="20"/>
    </row>
    <row r="245" s="2" customFormat="1" ht="40" customHeight="1" spans="1:7">
      <c r="A245" s="13">
        <v>242</v>
      </c>
      <c r="B245" s="24" t="s">
        <v>182</v>
      </c>
      <c r="C245" s="24" t="s">
        <v>151</v>
      </c>
      <c r="D245" s="24">
        <v>0.054</v>
      </c>
      <c r="E245" s="27" t="s">
        <v>158</v>
      </c>
      <c r="F245" s="13" t="s">
        <v>178</v>
      </c>
      <c r="G245" s="20"/>
    </row>
    <row r="246" s="2" customFormat="1" ht="40" customHeight="1" spans="1:7">
      <c r="A246" s="13">
        <v>243</v>
      </c>
      <c r="B246" s="24" t="s">
        <v>182</v>
      </c>
      <c r="C246" s="24" t="s">
        <v>151</v>
      </c>
      <c r="D246" s="24">
        <v>0.008</v>
      </c>
      <c r="E246" s="27" t="s">
        <v>158</v>
      </c>
      <c r="F246" s="13" t="s">
        <v>178</v>
      </c>
      <c r="G246" s="20"/>
    </row>
    <row r="247" s="2" customFormat="1" ht="40" customHeight="1" spans="1:7">
      <c r="A247" s="13">
        <v>244</v>
      </c>
      <c r="B247" s="24" t="s">
        <v>182</v>
      </c>
      <c r="C247" s="24" t="s">
        <v>151</v>
      </c>
      <c r="D247" s="24">
        <v>0.018</v>
      </c>
      <c r="E247" s="27" t="s">
        <v>158</v>
      </c>
      <c r="F247" s="13" t="s">
        <v>178</v>
      </c>
      <c r="G247" s="20"/>
    </row>
    <row r="248" s="2" customFormat="1" ht="40" customHeight="1" spans="1:7">
      <c r="A248" s="13">
        <v>245</v>
      </c>
      <c r="B248" s="24" t="s">
        <v>182</v>
      </c>
      <c r="C248" s="24" t="s">
        <v>151</v>
      </c>
      <c r="D248" s="24">
        <v>0.011</v>
      </c>
      <c r="E248" s="27" t="s">
        <v>158</v>
      </c>
      <c r="F248" s="13" t="s">
        <v>178</v>
      </c>
      <c r="G248" s="20"/>
    </row>
    <row r="249" s="2" customFormat="1" ht="40" customHeight="1" spans="1:7">
      <c r="A249" s="13">
        <v>246</v>
      </c>
      <c r="B249" s="24" t="s">
        <v>183</v>
      </c>
      <c r="C249" s="24" t="s">
        <v>151</v>
      </c>
      <c r="D249" s="24">
        <v>29.9260736</v>
      </c>
      <c r="E249" s="27" t="s">
        <v>158</v>
      </c>
      <c r="F249" s="13" t="s">
        <v>184</v>
      </c>
      <c r="G249" s="20"/>
    </row>
  </sheetData>
  <mergeCells count="2">
    <mergeCell ref="A1:G1"/>
    <mergeCell ref="A2:G2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5"/>
  <sheetViews>
    <sheetView workbookViewId="0">
      <selection activeCell="M11" sqref="M11"/>
    </sheetView>
  </sheetViews>
  <sheetFormatPr defaultColWidth="9" defaultRowHeight="15.75" outlineLevelCol="6"/>
  <cols>
    <col min="1" max="1" width="9.25" style="1" customWidth="1"/>
    <col min="2" max="2" width="30.25" style="1" customWidth="1"/>
    <col min="3" max="3" width="9.23333333333333" style="1" customWidth="1"/>
    <col min="4" max="4" width="14.875" style="3" customWidth="1"/>
    <col min="5" max="5" width="19.7166666666667" style="4" customWidth="1"/>
    <col min="6" max="6" width="37.7666666666667" style="4" customWidth="1"/>
    <col min="7" max="7" width="20" style="5" customWidth="1"/>
    <col min="8" max="8" width="28.75" style="1" customWidth="1"/>
    <col min="9" max="16384" width="9" style="1"/>
  </cols>
  <sheetData>
    <row r="1" s="1" customFormat="1" ht="30" customHeight="1" spans="1:7">
      <c r="A1" s="6" t="s">
        <v>185</v>
      </c>
      <c r="B1" s="6"/>
      <c r="C1" s="6"/>
      <c r="D1" s="7"/>
      <c r="E1" s="6"/>
      <c r="F1" s="6"/>
      <c r="G1" s="6"/>
    </row>
    <row r="2" s="1" customFormat="1" ht="42" customHeight="1" spans="1:7">
      <c r="A2" s="8" t="s">
        <v>15</v>
      </c>
      <c r="B2" s="9"/>
      <c r="C2" s="9"/>
      <c r="D2" s="10"/>
      <c r="E2" s="9"/>
      <c r="F2" s="9"/>
      <c r="G2" s="11"/>
    </row>
    <row r="3" s="1" customFormat="1" ht="40" customHeight="1" spans="1:7">
      <c r="A3" s="12" t="s">
        <v>1</v>
      </c>
      <c r="B3" s="12" t="s">
        <v>18</v>
      </c>
      <c r="C3" s="12" t="s">
        <v>19</v>
      </c>
      <c r="D3" s="12" t="s">
        <v>3</v>
      </c>
      <c r="E3" s="12" t="s">
        <v>5</v>
      </c>
      <c r="F3" s="12" t="s">
        <v>4</v>
      </c>
      <c r="G3" s="12" t="s">
        <v>6</v>
      </c>
    </row>
    <row r="4" s="2" customFormat="1" ht="40" customHeight="1" spans="1:7">
      <c r="A4" s="13">
        <v>1</v>
      </c>
      <c r="B4" s="14" t="s">
        <v>186</v>
      </c>
      <c r="C4" s="15" t="s">
        <v>187</v>
      </c>
      <c r="D4" s="16">
        <v>1</v>
      </c>
      <c r="E4" s="17" t="s">
        <v>188</v>
      </c>
      <c r="F4" s="13" t="s">
        <v>15</v>
      </c>
      <c r="G4" s="18"/>
    </row>
    <row r="5" s="2" customFormat="1" ht="40" customHeight="1" spans="1:7">
      <c r="A5" s="13">
        <v>2</v>
      </c>
      <c r="B5" s="14" t="s">
        <v>189</v>
      </c>
      <c r="C5" s="15" t="s">
        <v>187</v>
      </c>
      <c r="D5" s="16">
        <v>1</v>
      </c>
      <c r="E5" s="17" t="s">
        <v>188</v>
      </c>
      <c r="F5" s="13" t="s">
        <v>15</v>
      </c>
      <c r="G5" s="18"/>
    </row>
    <row r="6" s="2" customFormat="1" ht="40" customHeight="1" spans="1:7">
      <c r="A6" s="13">
        <v>3</v>
      </c>
      <c r="B6" s="14" t="s">
        <v>190</v>
      </c>
      <c r="C6" s="15" t="s">
        <v>187</v>
      </c>
      <c r="D6" s="16">
        <v>1</v>
      </c>
      <c r="E6" s="17" t="s">
        <v>188</v>
      </c>
      <c r="F6" s="13" t="s">
        <v>15</v>
      </c>
      <c r="G6" s="18"/>
    </row>
    <row r="7" s="2" customFormat="1" ht="40" customHeight="1" spans="1:7">
      <c r="A7" s="13">
        <v>4</v>
      </c>
      <c r="B7" s="14" t="s">
        <v>191</v>
      </c>
      <c r="C7" s="15" t="s">
        <v>192</v>
      </c>
      <c r="D7" s="16">
        <v>1</v>
      </c>
      <c r="E7" s="17" t="s">
        <v>188</v>
      </c>
      <c r="F7" s="13" t="s">
        <v>15</v>
      </c>
      <c r="G7" s="19"/>
    </row>
    <row r="8" s="2" customFormat="1" ht="40" customHeight="1" spans="1:7">
      <c r="A8" s="13">
        <v>5</v>
      </c>
      <c r="B8" s="14" t="s">
        <v>193</v>
      </c>
      <c r="C8" s="15" t="s">
        <v>192</v>
      </c>
      <c r="D8" s="16">
        <v>1</v>
      </c>
      <c r="E8" s="17" t="s">
        <v>188</v>
      </c>
      <c r="F8" s="13" t="s">
        <v>15</v>
      </c>
      <c r="G8" s="18"/>
    </row>
    <row r="9" s="2" customFormat="1" ht="40" customHeight="1" spans="1:7">
      <c r="A9" s="13">
        <v>6</v>
      </c>
      <c r="B9" s="14" t="s">
        <v>194</v>
      </c>
      <c r="C9" s="15" t="s">
        <v>192</v>
      </c>
      <c r="D9" s="16">
        <v>1</v>
      </c>
      <c r="E9" s="17" t="s">
        <v>188</v>
      </c>
      <c r="F9" s="13" t="s">
        <v>15</v>
      </c>
      <c r="G9" s="18"/>
    </row>
    <row r="10" s="2" customFormat="1" ht="40" customHeight="1" spans="1:7">
      <c r="A10" s="13">
        <v>7</v>
      </c>
      <c r="B10" s="14" t="s">
        <v>195</v>
      </c>
      <c r="C10" s="15" t="s">
        <v>192</v>
      </c>
      <c r="D10" s="16">
        <v>1</v>
      </c>
      <c r="E10" s="17" t="s">
        <v>188</v>
      </c>
      <c r="F10" s="13" t="s">
        <v>15</v>
      </c>
      <c r="G10" s="18"/>
    </row>
    <row r="11" s="2" customFormat="1" ht="40" customHeight="1" spans="1:7">
      <c r="A11" s="13">
        <v>8</v>
      </c>
      <c r="B11" s="14" t="s">
        <v>196</v>
      </c>
      <c r="C11" s="15" t="s">
        <v>192</v>
      </c>
      <c r="D11" s="16">
        <v>1</v>
      </c>
      <c r="E11" s="17" t="s">
        <v>188</v>
      </c>
      <c r="F11" s="13" t="s">
        <v>15</v>
      </c>
      <c r="G11" s="18"/>
    </row>
    <row r="12" s="2" customFormat="1" ht="40" customHeight="1" spans="1:7">
      <c r="A12" s="13">
        <v>9</v>
      </c>
      <c r="B12" s="14" t="s">
        <v>197</v>
      </c>
      <c r="C12" s="15" t="s">
        <v>192</v>
      </c>
      <c r="D12" s="16">
        <v>1</v>
      </c>
      <c r="E12" s="17" t="s">
        <v>188</v>
      </c>
      <c r="F12" s="13" t="s">
        <v>15</v>
      </c>
      <c r="G12" s="18"/>
    </row>
    <row r="13" s="2" customFormat="1" ht="40" customHeight="1" spans="1:7">
      <c r="A13" s="13">
        <v>10</v>
      </c>
      <c r="B13" s="14" t="s">
        <v>198</v>
      </c>
      <c r="C13" s="15" t="s">
        <v>187</v>
      </c>
      <c r="D13" s="16">
        <v>1</v>
      </c>
      <c r="E13" s="17" t="s">
        <v>188</v>
      </c>
      <c r="F13" s="13" t="s">
        <v>15</v>
      </c>
      <c r="G13" s="18"/>
    </row>
    <row r="14" s="2" customFormat="1" ht="40" customHeight="1" spans="1:7">
      <c r="A14" s="13">
        <v>11</v>
      </c>
      <c r="B14" s="14" t="s">
        <v>199</v>
      </c>
      <c r="C14" s="15" t="s">
        <v>187</v>
      </c>
      <c r="D14" s="16">
        <v>1</v>
      </c>
      <c r="E14" s="17" t="s">
        <v>188</v>
      </c>
      <c r="F14" s="13" t="s">
        <v>15</v>
      </c>
      <c r="G14" s="18"/>
    </row>
    <row r="15" s="2" customFormat="1" ht="40" customHeight="1" spans="1:7">
      <c r="A15" s="13">
        <v>12</v>
      </c>
      <c r="B15" s="14" t="s">
        <v>200</v>
      </c>
      <c r="C15" s="15" t="s">
        <v>187</v>
      </c>
      <c r="D15" s="16">
        <v>1</v>
      </c>
      <c r="E15" s="17" t="s">
        <v>188</v>
      </c>
      <c r="F15" s="13" t="s">
        <v>15</v>
      </c>
      <c r="G15" s="18"/>
    </row>
    <row r="16" s="2" customFormat="1" ht="40" customHeight="1" spans="1:7">
      <c r="A16" s="13">
        <v>13</v>
      </c>
      <c r="B16" s="14" t="s">
        <v>201</v>
      </c>
      <c r="C16" s="15" t="s">
        <v>187</v>
      </c>
      <c r="D16" s="16">
        <v>1</v>
      </c>
      <c r="E16" s="17" t="s">
        <v>188</v>
      </c>
      <c r="F16" s="13" t="s">
        <v>15</v>
      </c>
      <c r="G16" s="18"/>
    </row>
    <row r="17" s="2" customFormat="1" ht="40" customHeight="1" spans="1:7">
      <c r="A17" s="13">
        <v>14</v>
      </c>
      <c r="B17" s="14" t="s">
        <v>202</v>
      </c>
      <c r="C17" s="15" t="s">
        <v>187</v>
      </c>
      <c r="D17" s="16">
        <v>1</v>
      </c>
      <c r="E17" s="17" t="s">
        <v>188</v>
      </c>
      <c r="F17" s="13" t="s">
        <v>15</v>
      </c>
      <c r="G17" s="18"/>
    </row>
    <row r="18" s="2" customFormat="1" ht="40" customHeight="1" spans="1:7">
      <c r="A18" s="13">
        <v>15</v>
      </c>
      <c r="B18" s="14" t="s">
        <v>203</v>
      </c>
      <c r="C18" s="15" t="s">
        <v>187</v>
      </c>
      <c r="D18" s="16">
        <v>1</v>
      </c>
      <c r="E18" s="17" t="s">
        <v>188</v>
      </c>
      <c r="F18" s="13" t="s">
        <v>15</v>
      </c>
      <c r="G18" s="18"/>
    </row>
    <row r="19" s="2" customFormat="1" ht="40" customHeight="1" spans="1:7">
      <c r="A19" s="13">
        <v>16</v>
      </c>
      <c r="B19" s="14" t="s">
        <v>204</v>
      </c>
      <c r="C19" s="15" t="s">
        <v>187</v>
      </c>
      <c r="D19" s="16">
        <v>1</v>
      </c>
      <c r="E19" s="17" t="s">
        <v>188</v>
      </c>
      <c r="F19" s="13" t="s">
        <v>15</v>
      </c>
      <c r="G19" s="18"/>
    </row>
    <row r="20" s="2" customFormat="1" ht="40" customHeight="1" spans="1:7">
      <c r="A20" s="13">
        <v>17</v>
      </c>
      <c r="B20" s="14" t="s">
        <v>205</v>
      </c>
      <c r="C20" s="15" t="s">
        <v>187</v>
      </c>
      <c r="D20" s="16">
        <v>1</v>
      </c>
      <c r="E20" s="17" t="s">
        <v>188</v>
      </c>
      <c r="F20" s="13" t="s">
        <v>15</v>
      </c>
      <c r="G20" s="18"/>
    </row>
    <row r="21" s="2" customFormat="1" ht="40" customHeight="1" spans="1:7">
      <c r="A21" s="13">
        <v>18</v>
      </c>
      <c r="B21" s="14" t="s">
        <v>206</v>
      </c>
      <c r="C21" s="15" t="s">
        <v>192</v>
      </c>
      <c r="D21" s="16">
        <v>1</v>
      </c>
      <c r="E21" s="17" t="s">
        <v>188</v>
      </c>
      <c r="F21" s="13" t="s">
        <v>15</v>
      </c>
      <c r="G21" s="18"/>
    </row>
    <row r="22" s="2" customFormat="1" ht="40" customHeight="1" spans="1:7">
      <c r="A22" s="13">
        <v>19</v>
      </c>
      <c r="B22" s="14" t="s">
        <v>207</v>
      </c>
      <c r="C22" s="15" t="s">
        <v>187</v>
      </c>
      <c r="D22" s="16">
        <v>1</v>
      </c>
      <c r="E22" s="17" t="s">
        <v>188</v>
      </c>
      <c r="F22" s="13" t="s">
        <v>15</v>
      </c>
      <c r="G22" s="18"/>
    </row>
    <row r="23" s="2" customFormat="1" ht="40" customHeight="1" spans="1:7">
      <c r="A23" s="13">
        <v>20</v>
      </c>
      <c r="B23" s="14" t="s">
        <v>208</v>
      </c>
      <c r="C23" s="15" t="s">
        <v>187</v>
      </c>
      <c r="D23" s="16">
        <v>1</v>
      </c>
      <c r="E23" s="17" t="s">
        <v>188</v>
      </c>
      <c r="F23" s="13" t="s">
        <v>15</v>
      </c>
      <c r="G23" s="18"/>
    </row>
    <row r="24" s="2" customFormat="1" ht="40" customHeight="1" spans="1:7">
      <c r="A24" s="13">
        <v>21</v>
      </c>
      <c r="B24" s="14" t="s">
        <v>208</v>
      </c>
      <c r="C24" s="15" t="s">
        <v>187</v>
      </c>
      <c r="D24" s="16">
        <v>1</v>
      </c>
      <c r="E24" s="17" t="s">
        <v>188</v>
      </c>
      <c r="F24" s="13" t="s">
        <v>15</v>
      </c>
      <c r="G24" s="18"/>
    </row>
    <row r="25" s="2" customFormat="1" ht="40" customHeight="1" spans="1:7">
      <c r="A25" s="13">
        <v>22</v>
      </c>
      <c r="B25" s="14" t="s">
        <v>209</v>
      </c>
      <c r="C25" s="15" t="s">
        <v>187</v>
      </c>
      <c r="D25" s="16">
        <v>1</v>
      </c>
      <c r="E25" s="17" t="s">
        <v>188</v>
      </c>
      <c r="F25" s="13" t="s">
        <v>15</v>
      </c>
      <c r="G25" s="18"/>
    </row>
    <row r="26" s="2" customFormat="1" ht="40" customHeight="1" spans="1:7">
      <c r="A26" s="13">
        <v>23</v>
      </c>
      <c r="B26" s="14" t="s">
        <v>209</v>
      </c>
      <c r="C26" s="15" t="s">
        <v>187</v>
      </c>
      <c r="D26" s="16">
        <v>1</v>
      </c>
      <c r="E26" s="17" t="s">
        <v>188</v>
      </c>
      <c r="F26" s="13" t="s">
        <v>15</v>
      </c>
      <c r="G26" s="18"/>
    </row>
    <row r="27" s="2" customFormat="1" ht="40" customHeight="1" spans="1:7">
      <c r="A27" s="13">
        <v>24</v>
      </c>
      <c r="B27" s="14" t="s">
        <v>209</v>
      </c>
      <c r="C27" s="15" t="s">
        <v>187</v>
      </c>
      <c r="D27" s="16">
        <v>1</v>
      </c>
      <c r="E27" s="17" t="s">
        <v>188</v>
      </c>
      <c r="F27" s="13" t="s">
        <v>15</v>
      </c>
      <c r="G27" s="18"/>
    </row>
    <row r="28" s="2" customFormat="1" ht="40" customHeight="1" spans="1:7">
      <c r="A28" s="13">
        <v>25</v>
      </c>
      <c r="B28" s="14" t="s">
        <v>209</v>
      </c>
      <c r="C28" s="15" t="s">
        <v>187</v>
      </c>
      <c r="D28" s="16">
        <v>1</v>
      </c>
      <c r="E28" s="17" t="s">
        <v>188</v>
      </c>
      <c r="F28" s="13" t="s">
        <v>15</v>
      </c>
      <c r="G28" s="18"/>
    </row>
    <row r="29" s="2" customFormat="1" ht="40" customHeight="1" spans="1:7">
      <c r="A29" s="13">
        <v>26</v>
      </c>
      <c r="B29" s="14" t="s">
        <v>210</v>
      </c>
      <c r="C29" s="15" t="s">
        <v>187</v>
      </c>
      <c r="D29" s="16">
        <v>1</v>
      </c>
      <c r="E29" s="17" t="s">
        <v>188</v>
      </c>
      <c r="F29" s="13" t="s">
        <v>15</v>
      </c>
      <c r="G29" s="18"/>
    </row>
    <row r="30" s="2" customFormat="1" ht="40" customHeight="1" spans="1:7">
      <c r="A30" s="13">
        <v>27</v>
      </c>
      <c r="B30" s="14" t="s">
        <v>211</v>
      </c>
      <c r="C30" s="15" t="s">
        <v>192</v>
      </c>
      <c r="D30" s="16">
        <v>1</v>
      </c>
      <c r="E30" s="17" t="s">
        <v>188</v>
      </c>
      <c r="F30" s="13" t="s">
        <v>15</v>
      </c>
      <c r="G30" s="18"/>
    </row>
    <row r="31" s="2" customFormat="1" ht="40" customHeight="1" spans="1:7">
      <c r="A31" s="13">
        <v>28</v>
      </c>
      <c r="B31" s="14" t="s">
        <v>212</v>
      </c>
      <c r="C31" s="15" t="s">
        <v>192</v>
      </c>
      <c r="D31" s="16">
        <v>1</v>
      </c>
      <c r="E31" s="17" t="s">
        <v>188</v>
      </c>
      <c r="F31" s="13" t="s">
        <v>15</v>
      </c>
      <c r="G31" s="18"/>
    </row>
    <row r="32" s="2" customFormat="1" ht="40" customHeight="1" spans="1:7">
      <c r="A32" s="13">
        <v>29</v>
      </c>
      <c r="B32" s="14" t="s">
        <v>213</v>
      </c>
      <c r="C32" s="15" t="s">
        <v>187</v>
      </c>
      <c r="D32" s="16">
        <v>1</v>
      </c>
      <c r="E32" s="17" t="s">
        <v>188</v>
      </c>
      <c r="F32" s="13" t="s">
        <v>15</v>
      </c>
      <c r="G32" s="20"/>
    </row>
    <row r="33" s="2" customFormat="1" ht="40" customHeight="1" spans="1:7">
      <c r="A33" s="13">
        <v>30</v>
      </c>
      <c r="B33" s="14" t="s">
        <v>214</v>
      </c>
      <c r="C33" s="15" t="s">
        <v>192</v>
      </c>
      <c r="D33" s="16">
        <v>1</v>
      </c>
      <c r="E33" s="17" t="s">
        <v>188</v>
      </c>
      <c r="F33" s="13" t="s">
        <v>15</v>
      </c>
      <c r="G33" s="20"/>
    </row>
    <row r="34" s="2" customFormat="1" ht="40" customHeight="1" spans="1:7">
      <c r="A34" s="13">
        <v>31</v>
      </c>
      <c r="B34" s="14" t="s">
        <v>215</v>
      </c>
      <c r="C34" s="15" t="s">
        <v>192</v>
      </c>
      <c r="D34" s="16">
        <v>1</v>
      </c>
      <c r="E34" s="17" t="s">
        <v>188</v>
      </c>
      <c r="F34" s="13" t="s">
        <v>15</v>
      </c>
      <c r="G34" s="20"/>
    </row>
    <row r="35" s="2" customFormat="1" ht="40" customHeight="1" spans="1:7">
      <c r="A35" s="13">
        <v>32</v>
      </c>
      <c r="B35" s="14" t="s">
        <v>216</v>
      </c>
      <c r="C35" s="15" t="s">
        <v>187</v>
      </c>
      <c r="D35" s="16">
        <v>1</v>
      </c>
      <c r="E35" s="17" t="s">
        <v>188</v>
      </c>
      <c r="F35" s="13" t="s">
        <v>15</v>
      </c>
      <c r="G35" s="20"/>
    </row>
    <row r="36" s="2" customFormat="1" ht="40" customHeight="1" spans="1:7">
      <c r="A36" s="13">
        <v>33</v>
      </c>
      <c r="B36" s="14" t="s">
        <v>217</v>
      </c>
      <c r="C36" s="15" t="s">
        <v>218</v>
      </c>
      <c r="D36" s="16">
        <v>1</v>
      </c>
      <c r="E36" s="17" t="s">
        <v>188</v>
      </c>
      <c r="F36" s="13" t="s">
        <v>15</v>
      </c>
      <c r="G36" s="20"/>
    </row>
    <row r="37" s="2" customFormat="1" ht="40" customHeight="1" spans="1:7">
      <c r="A37" s="13">
        <v>34</v>
      </c>
      <c r="B37" s="14" t="s">
        <v>219</v>
      </c>
      <c r="C37" s="15" t="s">
        <v>192</v>
      </c>
      <c r="D37" s="16">
        <v>1</v>
      </c>
      <c r="E37" s="17" t="s">
        <v>188</v>
      </c>
      <c r="F37" s="13" t="s">
        <v>15</v>
      </c>
      <c r="G37" s="20"/>
    </row>
    <row r="38" s="2" customFormat="1" ht="40" customHeight="1" spans="1:7">
      <c r="A38" s="13">
        <v>35</v>
      </c>
      <c r="B38" s="14" t="s">
        <v>220</v>
      </c>
      <c r="C38" s="15" t="s">
        <v>187</v>
      </c>
      <c r="D38" s="16">
        <v>1</v>
      </c>
      <c r="E38" s="17" t="s">
        <v>188</v>
      </c>
      <c r="F38" s="13" t="s">
        <v>15</v>
      </c>
      <c r="G38" s="20"/>
    </row>
    <row r="39" s="2" customFormat="1" ht="40" customHeight="1" spans="1:7">
      <c r="A39" s="13">
        <v>36</v>
      </c>
      <c r="B39" s="14" t="s">
        <v>221</v>
      </c>
      <c r="C39" s="15" t="s">
        <v>187</v>
      </c>
      <c r="D39" s="16">
        <v>1</v>
      </c>
      <c r="E39" s="17" t="s">
        <v>188</v>
      </c>
      <c r="F39" s="13" t="s">
        <v>15</v>
      </c>
      <c r="G39" s="20"/>
    </row>
    <row r="40" s="2" customFormat="1" ht="40" customHeight="1" spans="1:7">
      <c r="A40" s="13">
        <v>37</v>
      </c>
      <c r="B40" s="14" t="s">
        <v>222</v>
      </c>
      <c r="C40" s="15" t="s">
        <v>192</v>
      </c>
      <c r="D40" s="16">
        <v>1</v>
      </c>
      <c r="E40" s="17" t="s">
        <v>188</v>
      </c>
      <c r="F40" s="13" t="s">
        <v>15</v>
      </c>
      <c r="G40" s="20"/>
    </row>
    <row r="41" s="2" customFormat="1" ht="40" customHeight="1" spans="1:7">
      <c r="A41" s="13">
        <v>38</v>
      </c>
      <c r="B41" s="14" t="s">
        <v>223</v>
      </c>
      <c r="C41" s="15" t="s">
        <v>192</v>
      </c>
      <c r="D41" s="16">
        <v>1</v>
      </c>
      <c r="E41" s="17" t="s">
        <v>188</v>
      </c>
      <c r="F41" s="13" t="s">
        <v>15</v>
      </c>
      <c r="G41" s="20"/>
    </row>
    <row r="42" s="2" customFormat="1" ht="40" customHeight="1" spans="1:7">
      <c r="A42" s="13">
        <v>39</v>
      </c>
      <c r="B42" s="14" t="s">
        <v>224</v>
      </c>
      <c r="C42" s="15" t="s">
        <v>192</v>
      </c>
      <c r="D42" s="16">
        <v>1</v>
      </c>
      <c r="E42" s="17" t="s">
        <v>188</v>
      </c>
      <c r="F42" s="13" t="s">
        <v>15</v>
      </c>
      <c r="G42" s="20"/>
    </row>
    <row r="43" s="2" customFormat="1" ht="40" customHeight="1" spans="1:7">
      <c r="A43" s="13">
        <v>40</v>
      </c>
      <c r="B43" s="14" t="s">
        <v>225</v>
      </c>
      <c r="C43" s="15" t="s">
        <v>192</v>
      </c>
      <c r="D43" s="16">
        <v>1</v>
      </c>
      <c r="E43" s="17" t="s">
        <v>188</v>
      </c>
      <c r="F43" s="13" t="s">
        <v>15</v>
      </c>
      <c r="G43" s="20"/>
    </row>
    <row r="44" s="2" customFormat="1" ht="40" customHeight="1" spans="1:7">
      <c r="A44" s="13">
        <v>41</v>
      </c>
      <c r="B44" s="14" t="s">
        <v>226</v>
      </c>
      <c r="C44" s="15" t="s">
        <v>187</v>
      </c>
      <c r="D44" s="16">
        <v>1</v>
      </c>
      <c r="E44" s="17" t="s">
        <v>188</v>
      </c>
      <c r="F44" s="13" t="s">
        <v>15</v>
      </c>
      <c r="G44" s="20"/>
    </row>
    <row r="45" s="2" customFormat="1" ht="40" customHeight="1" spans="1:7">
      <c r="A45" s="13">
        <v>42</v>
      </c>
      <c r="B45" s="14" t="s">
        <v>227</v>
      </c>
      <c r="C45" s="15" t="s">
        <v>187</v>
      </c>
      <c r="D45" s="16">
        <v>1</v>
      </c>
      <c r="E45" s="17" t="s">
        <v>188</v>
      </c>
      <c r="F45" s="13" t="s">
        <v>15</v>
      </c>
      <c r="G45" s="20"/>
    </row>
    <row r="46" s="2" customFormat="1" ht="40" customHeight="1" spans="1:7">
      <c r="A46" s="13">
        <v>43</v>
      </c>
      <c r="B46" s="14" t="s">
        <v>228</v>
      </c>
      <c r="C46" s="15" t="s">
        <v>192</v>
      </c>
      <c r="D46" s="16">
        <v>1</v>
      </c>
      <c r="E46" s="17" t="s">
        <v>188</v>
      </c>
      <c r="F46" s="13" t="s">
        <v>15</v>
      </c>
      <c r="G46" s="20"/>
    </row>
    <row r="47" s="2" customFormat="1" ht="40" customHeight="1" spans="1:7">
      <c r="A47" s="13">
        <v>44</v>
      </c>
      <c r="B47" s="14" t="s">
        <v>229</v>
      </c>
      <c r="C47" s="15" t="s">
        <v>192</v>
      </c>
      <c r="D47" s="16">
        <v>1</v>
      </c>
      <c r="E47" s="17" t="s">
        <v>188</v>
      </c>
      <c r="F47" s="13" t="s">
        <v>15</v>
      </c>
      <c r="G47" s="20"/>
    </row>
    <row r="48" s="2" customFormat="1" ht="40" customHeight="1" spans="1:7">
      <c r="A48" s="13">
        <v>45</v>
      </c>
      <c r="B48" s="14" t="s">
        <v>228</v>
      </c>
      <c r="C48" s="15" t="s">
        <v>192</v>
      </c>
      <c r="D48" s="16">
        <v>1</v>
      </c>
      <c r="E48" s="17" t="s">
        <v>188</v>
      </c>
      <c r="F48" s="13" t="s">
        <v>15</v>
      </c>
      <c r="G48" s="20"/>
    </row>
    <row r="49" s="2" customFormat="1" ht="40" customHeight="1" spans="1:7">
      <c r="A49" s="13">
        <v>46</v>
      </c>
      <c r="B49" s="14" t="s">
        <v>230</v>
      </c>
      <c r="C49" s="15" t="s">
        <v>192</v>
      </c>
      <c r="D49" s="16">
        <v>1</v>
      </c>
      <c r="E49" s="17" t="s">
        <v>188</v>
      </c>
      <c r="F49" s="13" t="s">
        <v>15</v>
      </c>
      <c r="G49" s="20"/>
    </row>
    <row r="50" s="2" customFormat="1" ht="40" customHeight="1" spans="1:7">
      <c r="A50" s="13">
        <v>47</v>
      </c>
      <c r="B50" s="14" t="s">
        <v>231</v>
      </c>
      <c r="C50" s="15" t="s">
        <v>192</v>
      </c>
      <c r="D50" s="16">
        <v>1</v>
      </c>
      <c r="E50" s="17" t="s">
        <v>188</v>
      </c>
      <c r="F50" s="13" t="s">
        <v>15</v>
      </c>
      <c r="G50" s="20"/>
    </row>
    <row r="51" s="2" customFormat="1" ht="40" customHeight="1" spans="1:7">
      <c r="A51" s="13">
        <v>48</v>
      </c>
      <c r="B51" s="14" t="s">
        <v>232</v>
      </c>
      <c r="C51" s="15" t="s">
        <v>192</v>
      </c>
      <c r="D51" s="16">
        <v>1</v>
      </c>
      <c r="E51" s="17" t="s">
        <v>188</v>
      </c>
      <c r="F51" s="13" t="s">
        <v>15</v>
      </c>
      <c r="G51" s="20"/>
    </row>
    <row r="52" s="2" customFormat="1" ht="40" customHeight="1" spans="1:7">
      <c r="A52" s="13">
        <v>49</v>
      </c>
      <c r="B52" s="14" t="s">
        <v>233</v>
      </c>
      <c r="C52" s="15" t="s">
        <v>192</v>
      </c>
      <c r="D52" s="16">
        <v>1</v>
      </c>
      <c r="E52" s="17" t="s">
        <v>188</v>
      </c>
      <c r="F52" s="13" t="s">
        <v>15</v>
      </c>
      <c r="G52" s="20"/>
    </row>
    <row r="53" s="2" customFormat="1" ht="40" customHeight="1" spans="1:7">
      <c r="A53" s="13">
        <v>50</v>
      </c>
      <c r="B53" s="14" t="s">
        <v>234</v>
      </c>
      <c r="C53" s="15" t="s">
        <v>192</v>
      </c>
      <c r="D53" s="16">
        <v>1</v>
      </c>
      <c r="E53" s="17" t="s">
        <v>188</v>
      </c>
      <c r="F53" s="13" t="s">
        <v>15</v>
      </c>
      <c r="G53" s="20"/>
    </row>
    <row r="54" s="2" customFormat="1" ht="40" customHeight="1" spans="1:7">
      <c r="A54" s="13">
        <v>51</v>
      </c>
      <c r="B54" s="14" t="s">
        <v>235</v>
      </c>
      <c r="C54" s="15" t="s">
        <v>192</v>
      </c>
      <c r="D54" s="16">
        <v>1</v>
      </c>
      <c r="E54" s="17" t="s">
        <v>188</v>
      </c>
      <c r="F54" s="13" t="s">
        <v>15</v>
      </c>
      <c r="G54" s="20"/>
    </row>
    <row r="55" s="2" customFormat="1" ht="40" customHeight="1" spans="1:7">
      <c r="A55" s="13">
        <v>52</v>
      </c>
      <c r="B55" s="14" t="s">
        <v>236</v>
      </c>
      <c r="C55" s="15" t="s">
        <v>192</v>
      </c>
      <c r="D55" s="16">
        <v>1</v>
      </c>
      <c r="E55" s="17" t="s">
        <v>188</v>
      </c>
      <c r="F55" s="13" t="s">
        <v>15</v>
      </c>
      <c r="G55" s="20"/>
    </row>
    <row r="56" s="2" customFormat="1" ht="40" customHeight="1" spans="1:7">
      <c r="A56" s="13">
        <v>53</v>
      </c>
      <c r="B56" s="14" t="s">
        <v>237</v>
      </c>
      <c r="C56" s="15" t="s">
        <v>192</v>
      </c>
      <c r="D56" s="16">
        <v>1</v>
      </c>
      <c r="E56" s="17" t="s">
        <v>188</v>
      </c>
      <c r="F56" s="13" t="s">
        <v>15</v>
      </c>
      <c r="G56" s="20"/>
    </row>
    <row r="57" s="2" customFormat="1" ht="40" customHeight="1" spans="1:7">
      <c r="A57" s="13">
        <v>54</v>
      </c>
      <c r="B57" s="14" t="s">
        <v>238</v>
      </c>
      <c r="C57" s="15" t="s">
        <v>192</v>
      </c>
      <c r="D57" s="16">
        <v>1</v>
      </c>
      <c r="E57" s="17" t="s">
        <v>188</v>
      </c>
      <c r="F57" s="13" t="s">
        <v>15</v>
      </c>
      <c r="G57" s="20"/>
    </row>
    <row r="58" s="2" customFormat="1" ht="40" customHeight="1" spans="1:7">
      <c r="A58" s="13">
        <v>55</v>
      </c>
      <c r="B58" s="14" t="s">
        <v>239</v>
      </c>
      <c r="C58" s="15" t="s">
        <v>192</v>
      </c>
      <c r="D58" s="16">
        <v>1</v>
      </c>
      <c r="E58" s="17" t="s">
        <v>188</v>
      </c>
      <c r="F58" s="13" t="s">
        <v>15</v>
      </c>
      <c r="G58" s="20"/>
    </row>
    <row r="59" s="2" customFormat="1" ht="40" customHeight="1" spans="1:7">
      <c r="A59" s="13">
        <v>56</v>
      </c>
      <c r="B59" s="14" t="s">
        <v>240</v>
      </c>
      <c r="C59" s="15" t="s">
        <v>192</v>
      </c>
      <c r="D59" s="16">
        <v>1</v>
      </c>
      <c r="E59" s="17" t="s">
        <v>188</v>
      </c>
      <c r="F59" s="13" t="s">
        <v>15</v>
      </c>
      <c r="G59" s="20"/>
    </row>
    <row r="60" s="2" customFormat="1" ht="40" customHeight="1" spans="1:7">
      <c r="A60" s="13">
        <v>57</v>
      </c>
      <c r="B60" s="14" t="s">
        <v>241</v>
      </c>
      <c r="C60" s="15" t="s">
        <v>192</v>
      </c>
      <c r="D60" s="16">
        <v>1</v>
      </c>
      <c r="E60" s="17" t="s">
        <v>188</v>
      </c>
      <c r="F60" s="13" t="s">
        <v>15</v>
      </c>
      <c r="G60" s="20"/>
    </row>
    <row r="61" s="2" customFormat="1" ht="40" customHeight="1" spans="1:7">
      <c r="A61" s="13">
        <v>58</v>
      </c>
      <c r="B61" s="14" t="s">
        <v>242</v>
      </c>
      <c r="C61" s="15" t="s">
        <v>192</v>
      </c>
      <c r="D61" s="16">
        <v>1</v>
      </c>
      <c r="E61" s="17" t="s">
        <v>188</v>
      </c>
      <c r="F61" s="13" t="s">
        <v>15</v>
      </c>
      <c r="G61" s="20"/>
    </row>
    <row r="62" s="2" customFormat="1" ht="40" customHeight="1" spans="1:7">
      <c r="A62" s="13">
        <v>59</v>
      </c>
      <c r="B62" s="14" t="s">
        <v>243</v>
      </c>
      <c r="C62" s="15" t="s">
        <v>187</v>
      </c>
      <c r="D62" s="16">
        <v>1</v>
      </c>
      <c r="E62" s="17" t="s">
        <v>188</v>
      </c>
      <c r="F62" s="13" t="s">
        <v>15</v>
      </c>
      <c r="G62" s="20"/>
    </row>
    <row r="63" s="2" customFormat="1" ht="40" customHeight="1" spans="1:7">
      <c r="A63" s="13">
        <v>60</v>
      </c>
      <c r="B63" s="14" t="s">
        <v>244</v>
      </c>
      <c r="C63" s="15" t="s">
        <v>187</v>
      </c>
      <c r="D63" s="16">
        <v>1</v>
      </c>
      <c r="E63" s="17" t="s">
        <v>188</v>
      </c>
      <c r="F63" s="13" t="s">
        <v>15</v>
      </c>
      <c r="G63" s="20"/>
    </row>
    <row r="64" s="2" customFormat="1" ht="40" customHeight="1" spans="1:7">
      <c r="A64" s="13">
        <v>61</v>
      </c>
      <c r="B64" s="14" t="s">
        <v>245</v>
      </c>
      <c r="C64" s="15" t="s">
        <v>192</v>
      </c>
      <c r="D64" s="16">
        <v>1</v>
      </c>
      <c r="E64" s="17" t="s">
        <v>188</v>
      </c>
      <c r="F64" s="13" t="s">
        <v>15</v>
      </c>
      <c r="G64" s="20"/>
    </row>
    <row r="65" s="2" customFormat="1" ht="40" customHeight="1" spans="1:7">
      <c r="A65" s="13">
        <v>62</v>
      </c>
      <c r="B65" s="14" t="s">
        <v>246</v>
      </c>
      <c r="C65" s="15" t="s">
        <v>187</v>
      </c>
      <c r="D65" s="16">
        <v>1</v>
      </c>
      <c r="E65" s="17" t="s">
        <v>188</v>
      </c>
      <c r="F65" s="13" t="s">
        <v>15</v>
      </c>
      <c r="G65" s="20"/>
    </row>
    <row r="66" s="2" customFormat="1" ht="40" customHeight="1" spans="1:7">
      <c r="A66" s="13">
        <v>63</v>
      </c>
      <c r="B66" s="14" t="s">
        <v>247</v>
      </c>
      <c r="C66" s="15" t="s">
        <v>187</v>
      </c>
      <c r="D66" s="16">
        <v>1</v>
      </c>
      <c r="E66" s="17" t="s">
        <v>188</v>
      </c>
      <c r="F66" s="13" t="s">
        <v>15</v>
      </c>
      <c r="G66" s="20"/>
    </row>
    <row r="67" s="2" customFormat="1" ht="40" customHeight="1" spans="1:7">
      <c r="A67" s="13">
        <v>64</v>
      </c>
      <c r="B67" s="14" t="s">
        <v>248</v>
      </c>
      <c r="C67" s="15" t="s">
        <v>187</v>
      </c>
      <c r="D67" s="16">
        <v>1</v>
      </c>
      <c r="E67" s="17" t="s">
        <v>188</v>
      </c>
      <c r="F67" s="13" t="s">
        <v>15</v>
      </c>
      <c r="G67" s="20"/>
    </row>
    <row r="68" s="2" customFormat="1" ht="40" customHeight="1" spans="1:7">
      <c r="A68" s="13">
        <v>65</v>
      </c>
      <c r="B68" s="14" t="s">
        <v>249</v>
      </c>
      <c r="C68" s="15" t="s">
        <v>187</v>
      </c>
      <c r="D68" s="16">
        <v>1</v>
      </c>
      <c r="E68" s="17" t="s">
        <v>188</v>
      </c>
      <c r="F68" s="13" t="s">
        <v>15</v>
      </c>
      <c r="G68" s="20"/>
    </row>
    <row r="69" s="2" customFormat="1" ht="40" customHeight="1" spans="1:7">
      <c r="A69" s="13">
        <v>66</v>
      </c>
      <c r="B69" s="14" t="s">
        <v>239</v>
      </c>
      <c r="C69" s="15" t="s">
        <v>187</v>
      </c>
      <c r="D69" s="16">
        <v>1</v>
      </c>
      <c r="E69" s="17" t="s">
        <v>188</v>
      </c>
      <c r="F69" s="13" t="s">
        <v>15</v>
      </c>
      <c r="G69" s="20"/>
    </row>
    <row r="70" s="2" customFormat="1" ht="40" customHeight="1" spans="1:7">
      <c r="A70" s="13">
        <v>67</v>
      </c>
      <c r="B70" s="14" t="s">
        <v>250</v>
      </c>
      <c r="C70" s="15" t="s">
        <v>192</v>
      </c>
      <c r="D70" s="16">
        <v>1</v>
      </c>
      <c r="E70" s="17" t="s">
        <v>188</v>
      </c>
      <c r="F70" s="13" t="s">
        <v>15</v>
      </c>
      <c r="G70" s="20"/>
    </row>
    <row r="71" s="2" customFormat="1" ht="40" customHeight="1" spans="1:7">
      <c r="A71" s="13">
        <v>68</v>
      </c>
      <c r="B71" s="14" t="s">
        <v>251</v>
      </c>
      <c r="C71" s="15" t="s">
        <v>187</v>
      </c>
      <c r="D71" s="16">
        <v>1</v>
      </c>
      <c r="E71" s="17" t="s">
        <v>188</v>
      </c>
      <c r="F71" s="13" t="s">
        <v>15</v>
      </c>
      <c r="G71" s="20"/>
    </row>
    <row r="72" s="2" customFormat="1" ht="40" customHeight="1" spans="1:7">
      <c r="A72" s="13">
        <v>69</v>
      </c>
      <c r="B72" s="14" t="s">
        <v>252</v>
      </c>
      <c r="C72" s="15" t="s">
        <v>192</v>
      </c>
      <c r="D72" s="16">
        <v>1</v>
      </c>
      <c r="E72" s="17" t="s">
        <v>188</v>
      </c>
      <c r="F72" s="13" t="s">
        <v>15</v>
      </c>
      <c r="G72" s="20"/>
    </row>
    <row r="73" s="2" customFormat="1" ht="40" customHeight="1" spans="1:7">
      <c r="A73" s="13">
        <v>70</v>
      </c>
      <c r="B73" s="14" t="s">
        <v>253</v>
      </c>
      <c r="C73" s="15" t="s">
        <v>192</v>
      </c>
      <c r="D73" s="16">
        <v>1</v>
      </c>
      <c r="E73" s="17" t="s">
        <v>188</v>
      </c>
      <c r="F73" s="13" t="s">
        <v>15</v>
      </c>
      <c r="G73" s="20"/>
    </row>
    <row r="74" s="2" customFormat="1" ht="40" customHeight="1" spans="1:7">
      <c r="A74" s="13">
        <v>71</v>
      </c>
      <c r="B74" s="14" t="s">
        <v>254</v>
      </c>
      <c r="C74" s="15" t="s">
        <v>192</v>
      </c>
      <c r="D74" s="16">
        <v>1</v>
      </c>
      <c r="E74" s="17" t="s">
        <v>188</v>
      </c>
      <c r="F74" s="13" t="s">
        <v>15</v>
      </c>
      <c r="G74" s="20"/>
    </row>
    <row r="75" s="2" customFormat="1" ht="40" customHeight="1" spans="1:7">
      <c r="A75" s="13">
        <v>72</v>
      </c>
      <c r="B75" s="14" t="s">
        <v>255</v>
      </c>
      <c r="C75" s="15" t="s">
        <v>192</v>
      </c>
      <c r="D75" s="16">
        <v>1</v>
      </c>
      <c r="E75" s="17" t="s">
        <v>188</v>
      </c>
      <c r="F75" s="13" t="s">
        <v>15</v>
      </c>
      <c r="G75" s="20"/>
    </row>
    <row r="76" s="2" customFormat="1" ht="40" customHeight="1" spans="1:7">
      <c r="A76" s="13">
        <v>73</v>
      </c>
      <c r="B76" s="14" t="s">
        <v>256</v>
      </c>
      <c r="C76" s="15" t="s">
        <v>192</v>
      </c>
      <c r="D76" s="16">
        <v>1</v>
      </c>
      <c r="E76" s="17" t="s">
        <v>188</v>
      </c>
      <c r="F76" s="13" t="s">
        <v>15</v>
      </c>
      <c r="G76" s="20"/>
    </row>
    <row r="77" s="2" customFormat="1" ht="40" customHeight="1" spans="1:7">
      <c r="A77" s="13">
        <v>74</v>
      </c>
      <c r="B77" s="14" t="s">
        <v>257</v>
      </c>
      <c r="C77" s="15" t="s">
        <v>192</v>
      </c>
      <c r="D77" s="16">
        <v>1</v>
      </c>
      <c r="E77" s="17" t="s">
        <v>188</v>
      </c>
      <c r="F77" s="13" t="s">
        <v>15</v>
      </c>
      <c r="G77" s="20"/>
    </row>
    <row r="78" s="2" customFormat="1" ht="40" customHeight="1" spans="1:7">
      <c r="A78" s="13">
        <v>75</v>
      </c>
      <c r="B78" s="14" t="s">
        <v>258</v>
      </c>
      <c r="C78" s="15" t="s">
        <v>192</v>
      </c>
      <c r="D78" s="16">
        <v>1</v>
      </c>
      <c r="E78" s="17" t="s">
        <v>188</v>
      </c>
      <c r="F78" s="13" t="s">
        <v>15</v>
      </c>
      <c r="G78" s="20"/>
    </row>
    <row r="79" s="2" customFormat="1" ht="40" customHeight="1" spans="1:7">
      <c r="A79" s="13">
        <v>76</v>
      </c>
      <c r="B79" s="14" t="s">
        <v>259</v>
      </c>
      <c r="C79" s="15" t="s">
        <v>192</v>
      </c>
      <c r="D79" s="16">
        <v>1</v>
      </c>
      <c r="E79" s="17" t="s">
        <v>188</v>
      </c>
      <c r="F79" s="13" t="s">
        <v>15</v>
      </c>
      <c r="G79" s="20"/>
    </row>
    <row r="80" s="2" customFormat="1" ht="40" customHeight="1" spans="1:7">
      <c r="A80" s="13">
        <v>77</v>
      </c>
      <c r="B80" s="14" t="s">
        <v>260</v>
      </c>
      <c r="C80" s="15" t="s">
        <v>192</v>
      </c>
      <c r="D80" s="16">
        <v>1</v>
      </c>
      <c r="E80" s="17" t="s">
        <v>188</v>
      </c>
      <c r="F80" s="13" t="s">
        <v>15</v>
      </c>
      <c r="G80" s="20"/>
    </row>
    <row r="81" s="2" customFormat="1" ht="40" customHeight="1" spans="1:7">
      <c r="A81" s="13">
        <v>78</v>
      </c>
      <c r="B81" s="14" t="s">
        <v>261</v>
      </c>
      <c r="C81" s="15" t="s">
        <v>192</v>
      </c>
      <c r="D81" s="16">
        <v>1</v>
      </c>
      <c r="E81" s="17" t="s">
        <v>188</v>
      </c>
      <c r="F81" s="13" t="s">
        <v>15</v>
      </c>
      <c r="G81" s="20"/>
    </row>
    <row r="82" s="2" customFormat="1" ht="40" customHeight="1" spans="1:7">
      <c r="A82" s="13">
        <v>79</v>
      </c>
      <c r="B82" s="14" t="s">
        <v>262</v>
      </c>
      <c r="C82" s="15" t="s">
        <v>192</v>
      </c>
      <c r="D82" s="16">
        <v>1</v>
      </c>
      <c r="E82" s="17" t="s">
        <v>188</v>
      </c>
      <c r="F82" s="13" t="s">
        <v>15</v>
      </c>
      <c r="G82" s="20"/>
    </row>
    <row r="83" s="2" customFormat="1" ht="40" customHeight="1" spans="1:7">
      <c r="A83" s="13">
        <v>80</v>
      </c>
      <c r="B83" s="14" t="s">
        <v>263</v>
      </c>
      <c r="C83" s="15" t="s">
        <v>192</v>
      </c>
      <c r="D83" s="16">
        <v>1</v>
      </c>
      <c r="E83" s="17" t="s">
        <v>188</v>
      </c>
      <c r="F83" s="13" t="s">
        <v>15</v>
      </c>
      <c r="G83" s="20"/>
    </row>
    <row r="84" s="2" customFormat="1" ht="40" customHeight="1" spans="1:7">
      <c r="A84" s="13">
        <v>81</v>
      </c>
      <c r="B84" s="14" t="s">
        <v>264</v>
      </c>
      <c r="C84" s="15" t="s">
        <v>192</v>
      </c>
      <c r="D84" s="16">
        <v>1</v>
      </c>
      <c r="E84" s="17" t="s">
        <v>188</v>
      </c>
      <c r="F84" s="13" t="s">
        <v>15</v>
      </c>
      <c r="G84" s="20"/>
    </row>
    <row r="85" s="2" customFormat="1" ht="40" customHeight="1" spans="1:7">
      <c r="A85" s="13">
        <v>82</v>
      </c>
      <c r="B85" s="14" t="s">
        <v>265</v>
      </c>
      <c r="C85" s="15" t="s">
        <v>192</v>
      </c>
      <c r="D85" s="16">
        <v>1</v>
      </c>
      <c r="E85" s="17" t="s">
        <v>188</v>
      </c>
      <c r="F85" s="13" t="s">
        <v>15</v>
      </c>
      <c r="G85" s="20"/>
    </row>
    <row r="86" s="2" customFormat="1" ht="40" customHeight="1" spans="1:7">
      <c r="A86" s="13">
        <v>83</v>
      </c>
      <c r="B86" s="14" t="s">
        <v>266</v>
      </c>
      <c r="C86" s="15" t="s">
        <v>192</v>
      </c>
      <c r="D86" s="16">
        <v>1</v>
      </c>
      <c r="E86" s="17" t="s">
        <v>188</v>
      </c>
      <c r="F86" s="13" t="s">
        <v>15</v>
      </c>
      <c r="G86" s="20"/>
    </row>
    <row r="87" s="2" customFormat="1" ht="40" customHeight="1" spans="1:7">
      <c r="A87" s="13">
        <v>84</v>
      </c>
      <c r="B87" s="14" t="s">
        <v>267</v>
      </c>
      <c r="C87" s="15" t="s">
        <v>187</v>
      </c>
      <c r="D87" s="16">
        <v>1</v>
      </c>
      <c r="E87" s="17" t="s">
        <v>188</v>
      </c>
      <c r="F87" s="13" t="s">
        <v>15</v>
      </c>
      <c r="G87" s="20"/>
    </row>
    <row r="88" s="2" customFormat="1" ht="40" customHeight="1" spans="1:7">
      <c r="A88" s="13">
        <v>85</v>
      </c>
      <c r="B88" s="14" t="s">
        <v>268</v>
      </c>
      <c r="C88" s="15" t="s">
        <v>187</v>
      </c>
      <c r="D88" s="16">
        <v>1</v>
      </c>
      <c r="E88" s="17" t="s">
        <v>188</v>
      </c>
      <c r="F88" s="13" t="s">
        <v>15</v>
      </c>
      <c r="G88" s="20"/>
    </row>
    <row r="89" s="2" customFormat="1" ht="40" customHeight="1" spans="1:7">
      <c r="A89" s="13">
        <v>86</v>
      </c>
      <c r="B89" s="14" t="s">
        <v>269</v>
      </c>
      <c r="C89" s="15" t="s">
        <v>187</v>
      </c>
      <c r="D89" s="16">
        <v>1</v>
      </c>
      <c r="E89" s="17" t="s">
        <v>188</v>
      </c>
      <c r="F89" s="13" t="s">
        <v>15</v>
      </c>
      <c r="G89" s="20"/>
    </row>
    <row r="90" s="2" customFormat="1" ht="40" customHeight="1" spans="1:7">
      <c r="A90" s="13">
        <v>87</v>
      </c>
      <c r="B90" s="14" t="s">
        <v>270</v>
      </c>
      <c r="C90" s="15" t="s">
        <v>187</v>
      </c>
      <c r="D90" s="16">
        <v>1</v>
      </c>
      <c r="E90" s="17" t="s">
        <v>188</v>
      </c>
      <c r="F90" s="13" t="s">
        <v>15</v>
      </c>
      <c r="G90" s="20"/>
    </row>
    <row r="91" s="2" customFormat="1" ht="40" customHeight="1" spans="1:7">
      <c r="A91" s="13">
        <v>88</v>
      </c>
      <c r="B91" s="14" t="s">
        <v>271</v>
      </c>
      <c r="C91" s="15" t="s">
        <v>187</v>
      </c>
      <c r="D91" s="16">
        <v>1</v>
      </c>
      <c r="E91" s="17" t="s">
        <v>188</v>
      </c>
      <c r="F91" s="13" t="s">
        <v>15</v>
      </c>
      <c r="G91" s="20"/>
    </row>
    <row r="92" s="2" customFormat="1" ht="40" customHeight="1" spans="1:7">
      <c r="A92" s="13">
        <v>89</v>
      </c>
      <c r="B92" s="14" t="s">
        <v>272</v>
      </c>
      <c r="C92" s="15" t="s">
        <v>187</v>
      </c>
      <c r="D92" s="16">
        <v>1</v>
      </c>
      <c r="E92" s="17" t="s">
        <v>188</v>
      </c>
      <c r="F92" s="13" t="s">
        <v>15</v>
      </c>
      <c r="G92" s="20"/>
    </row>
    <row r="93" s="2" customFormat="1" ht="40" customHeight="1" spans="1:7">
      <c r="A93" s="13">
        <v>90</v>
      </c>
      <c r="B93" s="14" t="s">
        <v>273</v>
      </c>
      <c r="C93" s="15" t="s">
        <v>187</v>
      </c>
      <c r="D93" s="16">
        <v>1</v>
      </c>
      <c r="E93" s="17" t="s">
        <v>188</v>
      </c>
      <c r="F93" s="13" t="s">
        <v>15</v>
      </c>
      <c r="G93" s="20"/>
    </row>
    <row r="94" s="2" customFormat="1" ht="40" customHeight="1" spans="1:7">
      <c r="A94" s="13">
        <v>91</v>
      </c>
      <c r="B94" s="14" t="s">
        <v>274</v>
      </c>
      <c r="C94" s="15" t="s">
        <v>187</v>
      </c>
      <c r="D94" s="16">
        <v>1</v>
      </c>
      <c r="E94" s="17" t="s">
        <v>188</v>
      </c>
      <c r="F94" s="13" t="s">
        <v>15</v>
      </c>
      <c r="G94" s="20"/>
    </row>
    <row r="95" s="2" customFormat="1" ht="40" customHeight="1" spans="1:7">
      <c r="A95" s="13">
        <v>92</v>
      </c>
      <c r="B95" s="14" t="s">
        <v>275</v>
      </c>
      <c r="C95" s="15" t="s">
        <v>187</v>
      </c>
      <c r="D95" s="16">
        <v>1</v>
      </c>
      <c r="E95" s="17" t="s">
        <v>188</v>
      </c>
      <c r="F95" s="13" t="s">
        <v>15</v>
      </c>
      <c r="G95" s="20"/>
    </row>
    <row r="96" s="2" customFormat="1" ht="40" customHeight="1" spans="1:7">
      <c r="A96" s="13">
        <v>93</v>
      </c>
      <c r="B96" s="14" t="s">
        <v>276</v>
      </c>
      <c r="C96" s="15" t="s">
        <v>187</v>
      </c>
      <c r="D96" s="16">
        <v>1</v>
      </c>
      <c r="E96" s="17" t="s">
        <v>188</v>
      </c>
      <c r="F96" s="13" t="s">
        <v>15</v>
      </c>
      <c r="G96" s="20"/>
    </row>
    <row r="97" s="2" customFormat="1" ht="40" customHeight="1" spans="1:7">
      <c r="A97" s="13">
        <v>94</v>
      </c>
      <c r="B97" s="14" t="s">
        <v>277</v>
      </c>
      <c r="C97" s="15" t="s">
        <v>187</v>
      </c>
      <c r="D97" s="16">
        <v>1</v>
      </c>
      <c r="E97" s="17" t="s">
        <v>188</v>
      </c>
      <c r="F97" s="13" t="s">
        <v>15</v>
      </c>
      <c r="G97" s="20"/>
    </row>
    <row r="98" s="2" customFormat="1" ht="40" customHeight="1" spans="1:7">
      <c r="A98" s="13">
        <v>95</v>
      </c>
      <c r="B98" s="14" t="s">
        <v>278</v>
      </c>
      <c r="C98" s="15" t="s">
        <v>187</v>
      </c>
      <c r="D98" s="16">
        <v>1</v>
      </c>
      <c r="E98" s="17" t="s">
        <v>188</v>
      </c>
      <c r="F98" s="13" t="s">
        <v>15</v>
      </c>
      <c r="G98" s="20"/>
    </row>
    <row r="99" s="2" customFormat="1" ht="40" customHeight="1" spans="1:7">
      <c r="A99" s="13">
        <v>96</v>
      </c>
      <c r="B99" s="14" t="s">
        <v>279</v>
      </c>
      <c r="C99" s="15" t="s">
        <v>187</v>
      </c>
      <c r="D99" s="16">
        <v>1</v>
      </c>
      <c r="E99" s="17" t="s">
        <v>188</v>
      </c>
      <c r="F99" s="13" t="s">
        <v>15</v>
      </c>
      <c r="G99" s="20"/>
    </row>
    <row r="100" s="2" customFormat="1" ht="40" customHeight="1" spans="1:7">
      <c r="A100" s="13">
        <v>97</v>
      </c>
      <c r="B100" s="14" t="s">
        <v>280</v>
      </c>
      <c r="C100" s="15" t="s">
        <v>187</v>
      </c>
      <c r="D100" s="16">
        <v>1</v>
      </c>
      <c r="E100" s="17" t="s">
        <v>188</v>
      </c>
      <c r="F100" s="13" t="s">
        <v>15</v>
      </c>
      <c r="G100" s="20"/>
    </row>
    <row r="101" s="2" customFormat="1" ht="40" customHeight="1" spans="1:7">
      <c r="A101" s="13">
        <v>98</v>
      </c>
      <c r="B101" s="14" t="s">
        <v>214</v>
      </c>
      <c r="C101" s="15" t="s">
        <v>187</v>
      </c>
      <c r="D101" s="16">
        <v>1</v>
      </c>
      <c r="E101" s="17" t="s">
        <v>188</v>
      </c>
      <c r="F101" s="13" t="s">
        <v>15</v>
      </c>
      <c r="G101" s="20"/>
    </row>
    <row r="102" s="2" customFormat="1" ht="40" customHeight="1" spans="1:7">
      <c r="A102" s="13">
        <v>99</v>
      </c>
      <c r="B102" s="14" t="s">
        <v>281</v>
      </c>
      <c r="C102" s="15" t="s">
        <v>187</v>
      </c>
      <c r="D102" s="16">
        <v>1</v>
      </c>
      <c r="E102" s="17" t="s">
        <v>188</v>
      </c>
      <c r="F102" s="13" t="s">
        <v>15</v>
      </c>
      <c r="G102" s="20"/>
    </row>
    <row r="103" s="2" customFormat="1" ht="40" customHeight="1" spans="1:7">
      <c r="A103" s="13">
        <v>100</v>
      </c>
      <c r="B103" s="14" t="s">
        <v>212</v>
      </c>
      <c r="C103" s="15" t="s">
        <v>187</v>
      </c>
      <c r="D103" s="16">
        <v>1</v>
      </c>
      <c r="E103" s="17" t="s">
        <v>188</v>
      </c>
      <c r="F103" s="13" t="s">
        <v>15</v>
      </c>
      <c r="G103" s="20"/>
    </row>
    <row r="104" s="2" customFormat="1" ht="40" customHeight="1" spans="1:7">
      <c r="A104" s="13">
        <v>101</v>
      </c>
      <c r="B104" s="14" t="s">
        <v>282</v>
      </c>
      <c r="C104" s="15" t="s">
        <v>187</v>
      </c>
      <c r="D104" s="16">
        <v>1</v>
      </c>
      <c r="E104" s="17" t="s">
        <v>188</v>
      </c>
      <c r="F104" s="13" t="s">
        <v>15</v>
      </c>
      <c r="G104" s="20"/>
    </row>
    <row r="105" s="2" customFormat="1" ht="40" customHeight="1" spans="1:7">
      <c r="A105" s="13">
        <v>102</v>
      </c>
      <c r="B105" s="14" t="s">
        <v>283</v>
      </c>
      <c r="C105" s="15" t="s">
        <v>187</v>
      </c>
      <c r="D105" s="16">
        <v>1</v>
      </c>
      <c r="E105" s="17" t="s">
        <v>188</v>
      </c>
      <c r="F105" s="13" t="s">
        <v>15</v>
      </c>
      <c r="G105" s="20"/>
    </row>
    <row r="106" s="2" customFormat="1" ht="40" customHeight="1" spans="1:7">
      <c r="A106" s="13">
        <v>103</v>
      </c>
      <c r="B106" s="14" t="s">
        <v>238</v>
      </c>
      <c r="C106" s="15" t="s">
        <v>187</v>
      </c>
      <c r="D106" s="16">
        <v>1</v>
      </c>
      <c r="E106" s="17" t="s">
        <v>188</v>
      </c>
      <c r="F106" s="13" t="s">
        <v>15</v>
      </c>
      <c r="G106" s="20"/>
    </row>
    <row r="107" s="2" customFormat="1" ht="40" customHeight="1" spans="1:7">
      <c r="A107" s="13">
        <v>104</v>
      </c>
      <c r="B107" s="14" t="s">
        <v>284</v>
      </c>
      <c r="C107" s="15" t="s">
        <v>192</v>
      </c>
      <c r="D107" s="16">
        <v>1</v>
      </c>
      <c r="E107" s="17" t="s">
        <v>188</v>
      </c>
      <c r="F107" s="13" t="s">
        <v>15</v>
      </c>
      <c r="G107" s="20"/>
    </row>
    <row r="108" s="2" customFormat="1" ht="40" customHeight="1" spans="1:7">
      <c r="A108" s="13">
        <v>105</v>
      </c>
      <c r="B108" s="14" t="s">
        <v>285</v>
      </c>
      <c r="C108" s="15" t="s">
        <v>187</v>
      </c>
      <c r="D108" s="16">
        <v>1</v>
      </c>
      <c r="E108" s="17" t="s">
        <v>188</v>
      </c>
      <c r="F108" s="13" t="s">
        <v>15</v>
      </c>
      <c r="G108" s="20"/>
    </row>
    <row r="109" s="2" customFormat="1" ht="40" customHeight="1" spans="1:7">
      <c r="A109" s="13">
        <v>106</v>
      </c>
      <c r="B109" s="14" t="s">
        <v>286</v>
      </c>
      <c r="C109" s="15" t="s">
        <v>192</v>
      </c>
      <c r="D109" s="16">
        <v>1</v>
      </c>
      <c r="E109" s="17" t="s">
        <v>188</v>
      </c>
      <c r="F109" s="13" t="s">
        <v>15</v>
      </c>
      <c r="G109" s="20"/>
    </row>
    <row r="110" s="2" customFormat="1" ht="40" customHeight="1" spans="1:7">
      <c r="A110" s="13">
        <v>107</v>
      </c>
      <c r="B110" s="14" t="s">
        <v>287</v>
      </c>
      <c r="C110" s="15" t="s">
        <v>192</v>
      </c>
      <c r="D110" s="16">
        <v>1</v>
      </c>
      <c r="E110" s="17" t="s">
        <v>188</v>
      </c>
      <c r="F110" s="13" t="s">
        <v>15</v>
      </c>
      <c r="G110" s="20"/>
    </row>
    <row r="111" s="2" customFormat="1" ht="40" customHeight="1" spans="1:7">
      <c r="A111" s="13">
        <v>108</v>
      </c>
      <c r="B111" s="14" t="s">
        <v>288</v>
      </c>
      <c r="C111" s="15" t="s">
        <v>187</v>
      </c>
      <c r="D111" s="16">
        <v>1</v>
      </c>
      <c r="E111" s="17" t="s">
        <v>188</v>
      </c>
      <c r="F111" s="13" t="s">
        <v>15</v>
      </c>
      <c r="G111" s="20"/>
    </row>
    <row r="112" s="2" customFormat="1" ht="40" customHeight="1" spans="1:7">
      <c r="A112" s="13">
        <v>109</v>
      </c>
      <c r="B112" s="14" t="s">
        <v>289</v>
      </c>
      <c r="C112" s="21" t="s">
        <v>133</v>
      </c>
      <c r="D112" s="16">
        <v>1</v>
      </c>
      <c r="E112" s="17" t="s">
        <v>188</v>
      </c>
      <c r="F112" s="13" t="s">
        <v>15</v>
      </c>
      <c r="G112" s="20"/>
    </row>
    <row r="113" s="2" customFormat="1" ht="40" customHeight="1" spans="1:7">
      <c r="A113" s="13">
        <v>110</v>
      </c>
      <c r="B113" s="14" t="s">
        <v>290</v>
      </c>
      <c r="C113" s="21" t="s">
        <v>133</v>
      </c>
      <c r="D113" s="16">
        <v>1</v>
      </c>
      <c r="E113" s="17" t="s">
        <v>188</v>
      </c>
      <c r="F113" s="13" t="s">
        <v>15</v>
      </c>
      <c r="G113" s="20"/>
    </row>
    <row r="114" s="2" customFormat="1" ht="40" customHeight="1" spans="1:7">
      <c r="A114" s="13">
        <v>111</v>
      </c>
      <c r="B114" s="14" t="s">
        <v>291</v>
      </c>
      <c r="C114" s="21" t="s">
        <v>174</v>
      </c>
      <c r="D114" s="16">
        <v>1</v>
      </c>
      <c r="E114" s="17" t="s">
        <v>188</v>
      </c>
      <c r="F114" s="13" t="s">
        <v>15</v>
      </c>
      <c r="G114" s="20"/>
    </row>
    <row r="115" s="2" customFormat="1" ht="40" customHeight="1" spans="1:7">
      <c r="A115" s="13">
        <v>112</v>
      </c>
      <c r="B115" s="14" t="s">
        <v>292</v>
      </c>
      <c r="C115" s="21" t="s">
        <v>174</v>
      </c>
      <c r="D115" s="16">
        <v>1</v>
      </c>
      <c r="E115" s="17" t="s">
        <v>188</v>
      </c>
      <c r="F115" s="13" t="s">
        <v>15</v>
      </c>
      <c r="G115" s="20"/>
    </row>
    <row r="116" s="2" customFormat="1" ht="40" customHeight="1" spans="1:7">
      <c r="A116" s="13">
        <v>113</v>
      </c>
      <c r="B116" s="14" t="s">
        <v>212</v>
      </c>
      <c r="C116" s="21" t="s">
        <v>174</v>
      </c>
      <c r="D116" s="16">
        <v>1</v>
      </c>
      <c r="E116" s="17" t="s">
        <v>188</v>
      </c>
      <c r="F116" s="13" t="s">
        <v>15</v>
      </c>
      <c r="G116" s="20"/>
    </row>
    <row r="117" s="2" customFormat="1" ht="40" customHeight="1" spans="1:7">
      <c r="A117" s="13">
        <v>114</v>
      </c>
      <c r="B117" s="14" t="s">
        <v>293</v>
      </c>
      <c r="C117" s="21" t="s">
        <v>174</v>
      </c>
      <c r="D117" s="16">
        <v>1</v>
      </c>
      <c r="E117" s="17" t="s">
        <v>188</v>
      </c>
      <c r="F117" s="13" t="s">
        <v>15</v>
      </c>
      <c r="G117" s="20"/>
    </row>
    <row r="118" s="2" customFormat="1" ht="40" customHeight="1" spans="1:7">
      <c r="A118" s="13">
        <v>115</v>
      </c>
      <c r="B118" s="14" t="s">
        <v>294</v>
      </c>
      <c r="C118" s="21" t="s">
        <v>174</v>
      </c>
      <c r="D118" s="16">
        <v>1</v>
      </c>
      <c r="E118" s="17" t="s">
        <v>188</v>
      </c>
      <c r="F118" s="13" t="s">
        <v>15</v>
      </c>
      <c r="G118" s="20"/>
    </row>
    <row r="119" s="2" customFormat="1" ht="40" customHeight="1" spans="1:7">
      <c r="A119" s="13">
        <v>116</v>
      </c>
      <c r="B119" s="14" t="s">
        <v>295</v>
      </c>
      <c r="C119" s="21" t="s">
        <v>174</v>
      </c>
      <c r="D119" s="16">
        <v>1</v>
      </c>
      <c r="E119" s="17" t="s">
        <v>188</v>
      </c>
      <c r="F119" s="13" t="s">
        <v>15</v>
      </c>
      <c r="G119" s="20"/>
    </row>
    <row r="120" s="2" customFormat="1" ht="40" customHeight="1" spans="1:7">
      <c r="A120" s="13">
        <v>117</v>
      </c>
      <c r="B120" s="14" t="s">
        <v>296</v>
      </c>
      <c r="C120" s="21" t="s">
        <v>133</v>
      </c>
      <c r="D120" s="16">
        <v>1</v>
      </c>
      <c r="E120" s="17" t="s">
        <v>188</v>
      </c>
      <c r="F120" s="13" t="s">
        <v>15</v>
      </c>
      <c r="G120" s="20"/>
    </row>
    <row r="121" s="2" customFormat="1" ht="40" customHeight="1" spans="1:7">
      <c r="A121" s="13">
        <v>118</v>
      </c>
      <c r="B121" s="14" t="s">
        <v>297</v>
      </c>
      <c r="C121" s="21" t="s">
        <v>174</v>
      </c>
      <c r="D121" s="16">
        <v>1</v>
      </c>
      <c r="E121" s="17" t="s">
        <v>188</v>
      </c>
      <c r="F121" s="13" t="s">
        <v>15</v>
      </c>
      <c r="G121" s="20"/>
    </row>
    <row r="122" s="2" customFormat="1" ht="40" customHeight="1" spans="1:7">
      <c r="A122" s="13">
        <v>119</v>
      </c>
      <c r="B122" s="14" t="s">
        <v>298</v>
      </c>
      <c r="C122" s="21" t="s">
        <v>133</v>
      </c>
      <c r="D122" s="16">
        <v>1</v>
      </c>
      <c r="E122" s="17" t="s">
        <v>188</v>
      </c>
      <c r="F122" s="13" t="s">
        <v>15</v>
      </c>
      <c r="G122" s="20"/>
    </row>
    <row r="123" s="2" customFormat="1" ht="40" customHeight="1" spans="1:7">
      <c r="A123" s="13">
        <v>120</v>
      </c>
      <c r="B123" s="14" t="s">
        <v>299</v>
      </c>
      <c r="C123" s="21" t="s">
        <v>133</v>
      </c>
      <c r="D123" s="16">
        <v>1</v>
      </c>
      <c r="E123" s="17" t="s">
        <v>188</v>
      </c>
      <c r="F123" s="13" t="s">
        <v>15</v>
      </c>
      <c r="G123" s="20"/>
    </row>
    <row r="124" s="2" customFormat="1" ht="40" customHeight="1" spans="1:7">
      <c r="A124" s="13">
        <v>121</v>
      </c>
      <c r="B124" s="14" t="s">
        <v>300</v>
      </c>
      <c r="C124" s="21" t="s">
        <v>133</v>
      </c>
      <c r="D124" s="16">
        <v>1</v>
      </c>
      <c r="E124" s="17" t="s">
        <v>188</v>
      </c>
      <c r="F124" s="13" t="s">
        <v>15</v>
      </c>
      <c r="G124" s="20"/>
    </row>
    <row r="125" s="2" customFormat="1" ht="40" customHeight="1" spans="1:7">
      <c r="A125" s="13">
        <v>122</v>
      </c>
      <c r="B125" s="14" t="s">
        <v>301</v>
      </c>
      <c r="C125" s="21" t="s">
        <v>133</v>
      </c>
      <c r="D125" s="16">
        <v>1</v>
      </c>
      <c r="E125" s="17" t="s">
        <v>188</v>
      </c>
      <c r="F125" s="13" t="s">
        <v>15</v>
      </c>
      <c r="G125" s="20"/>
    </row>
    <row r="126" s="2" customFormat="1" ht="40" customHeight="1" spans="1:7">
      <c r="A126" s="13">
        <v>123</v>
      </c>
      <c r="B126" s="14" t="s">
        <v>302</v>
      </c>
      <c r="C126" s="21" t="s">
        <v>133</v>
      </c>
      <c r="D126" s="16">
        <v>1</v>
      </c>
      <c r="E126" s="17" t="s">
        <v>188</v>
      </c>
      <c r="F126" s="13" t="s">
        <v>15</v>
      </c>
      <c r="G126" s="20"/>
    </row>
    <row r="127" s="2" customFormat="1" ht="40" customHeight="1" spans="1:7">
      <c r="A127" s="13">
        <v>124</v>
      </c>
      <c r="B127" s="14" t="s">
        <v>303</v>
      </c>
      <c r="C127" s="21" t="s">
        <v>133</v>
      </c>
      <c r="D127" s="16">
        <v>1</v>
      </c>
      <c r="E127" s="17" t="s">
        <v>188</v>
      </c>
      <c r="F127" s="13" t="s">
        <v>15</v>
      </c>
      <c r="G127" s="20"/>
    </row>
    <row r="128" s="2" customFormat="1" ht="40" customHeight="1" spans="1:7">
      <c r="A128" s="13">
        <v>125</v>
      </c>
      <c r="B128" s="14" t="s">
        <v>304</v>
      </c>
      <c r="C128" s="21" t="s">
        <v>174</v>
      </c>
      <c r="D128" s="16">
        <v>1</v>
      </c>
      <c r="E128" s="17" t="s">
        <v>188</v>
      </c>
      <c r="F128" s="13" t="s">
        <v>15</v>
      </c>
      <c r="G128" s="20"/>
    </row>
    <row r="129" s="2" customFormat="1" ht="40" customHeight="1" spans="1:7">
      <c r="A129" s="13">
        <v>126</v>
      </c>
      <c r="B129" s="14" t="s">
        <v>305</v>
      </c>
      <c r="C129" s="21" t="s">
        <v>174</v>
      </c>
      <c r="D129" s="16">
        <v>1</v>
      </c>
      <c r="E129" s="17" t="s">
        <v>188</v>
      </c>
      <c r="F129" s="13" t="s">
        <v>15</v>
      </c>
      <c r="G129" s="20"/>
    </row>
    <row r="130" s="2" customFormat="1" ht="40" customHeight="1" spans="1:7">
      <c r="A130" s="13">
        <v>127</v>
      </c>
      <c r="B130" s="14" t="s">
        <v>306</v>
      </c>
      <c r="C130" s="21" t="s">
        <v>174</v>
      </c>
      <c r="D130" s="16">
        <v>1</v>
      </c>
      <c r="E130" s="17" t="s">
        <v>188</v>
      </c>
      <c r="F130" s="13" t="s">
        <v>15</v>
      </c>
      <c r="G130" s="20"/>
    </row>
    <row r="131" s="2" customFormat="1" ht="40" customHeight="1" spans="1:7">
      <c r="A131" s="13">
        <v>128</v>
      </c>
      <c r="B131" s="14" t="s">
        <v>307</v>
      </c>
      <c r="C131" s="21" t="s">
        <v>133</v>
      </c>
      <c r="D131" s="16">
        <v>1</v>
      </c>
      <c r="E131" s="17" t="s">
        <v>188</v>
      </c>
      <c r="F131" s="13" t="s">
        <v>15</v>
      </c>
      <c r="G131" s="20"/>
    </row>
    <row r="132" s="2" customFormat="1" ht="40" customHeight="1" spans="1:7">
      <c r="A132" s="13">
        <v>129</v>
      </c>
      <c r="B132" s="14" t="s">
        <v>308</v>
      </c>
      <c r="C132" s="21" t="s">
        <v>133</v>
      </c>
      <c r="D132" s="16">
        <v>1</v>
      </c>
      <c r="E132" s="17" t="s">
        <v>188</v>
      </c>
      <c r="F132" s="13" t="s">
        <v>15</v>
      </c>
      <c r="G132" s="20"/>
    </row>
    <row r="133" s="2" customFormat="1" ht="40" customHeight="1" spans="1:7">
      <c r="A133" s="13">
        <v>130</v>
      </c>
      <c r="B133" s="14" t="s">
        <v>309</v>
      </c>
      <c r="C133" s="21" t="s">
        <v>133</v>
      </c>
      <c r="D133" s="16">
        <v>1</v>
      </c>
      <c r="E133" s="17" t="s">
        <v>188</v>
      </c>
      <c r="F133" s="13" t="s">
        <v>15</v>
      </c>
      <c r="G133" s="20"/>
    </row>
    <row r="134" s="2" customFormat="1" ht="40" customHeight="1" spans="1:7">
      <c r="A134" s="13">
        <v>131</v>
      </c>
      <c r="B134" s="14" t="s">
        <v>310</v>
      </c>
      <c r="C134" s="21" t="s">
        <v>311</v>
      </c>
      <c r="D134" s="16">
        <v>300</v>
      </c>
      <c r="E134" s="17" t="s">
        <v>188</v>
      </c>
      <c r="F134" s="13" t="s">
        <v>15</v>
      </c>
      <c r="G134" s="20"/>
    </row>
    <row r="135" s="2" customFormat="1" ht="40" customHeight="1" spans="1:7">
      <c r="A135" s="13">
        <v>132</v>
      </c>
      <c r="B135" s="14" t="s">
        <v>312</v>
      </c>
      <c r="C135" s="21" t="s">
        <v>174</v>
      </c>
      <c r="D135" s="16">
        <v>1</v>
      </c>
      <c r="E135" s="17" t="s">
        <v>188</v>
      </c>
      <c r="F135" s="13" t="s">
        <v>15</v>
      </c>
      <c r="G135" s="20"/>
    </row>
    <row r="136" s="2" customFormat="1" ht="40" customHeight="1" spans="1:7">
      <c r="A136" s="13">
        <v>133</v>
      </c>
      <c r="B136" s="14" t="s">
        <v>313</v>
      </c>
      <c r="C136" s="21" t="s">
        <v>174</v>
      </c>
      <c r="D136" s="16">
        <v>1</v>
      </c>
      <c r="E136" s="17" t="s">
        <v>188</v>
      </c>
      <c r="F136" s="13" t="s">
        <v>15</v>
      </c>
      <c r="G136" s="20"/>
    </row>
    <row r="137" s="2" customFormat="1" ht="40" customHeight="1" spans="1:7">
      <c r="A137" s="13">
        <v>134</v>
      </c>
      <c r="B137" s="14" t="s">
        <v>314</v>
      </c>
      <c r="C137" s="21" t="s">
        <v>174</v>
      </c>
      <c r="D137" s="16">
        <v>1</v>
      </c>
      <c r="E137" s="17" t="s">
        <v>188</v>
      </c>
      <c r="F137" s="13" t="s">
        <v>15</v>
      </c>
      <c r="G137" s="20"/>
    </row>
    <row r="138" s="2" customFormat="1" ht="40" customHeight="1" spans="1:7">
      <c r="A138" s="13">
        <v>135</v>
      </c>
      <c r="B138" s="14" t="s">
        <v>315</v>
      </c>
      <c r="C138" s="21" t="s">
        <v>174</v>
      </c>
      <c r="D138" s="16">
        <v>1</v>
      </c>
      <c r="E138" s="17" t="s">
        <v>188</v>
      </c>
      <c r="F138" s="13" t="s">
        <v>15</v>
      </c>
      <c r="G138" s="20"/>
    </row>
    <row r="139" s="2" customFormat="1" ht="40" customHeight="1" spans="1:7">
      <c r="A139" s="13">
        <v>136</v>
      </c>
      <c r="B139" s="14" t="s">
        <v>316</v>
      </c>
      <c r="C139" s="21" t="s">
        <v>174</v>
      </c>
      <c r="D139" s="16">
        <v>1</v>
      </c>
      <c r="E139" s="17" t="s">
        <v>188</v>
      </c>
      <c r="F139" s="13" t="s">
        <v>15</v>
      </c>
      <c r="G139" s="20"/>
    </row>
    <row r="140" s="2" customFormat="1" ht="40" customHeight="1" spans="1:7">
      <c r="A140" s="13">
        <v>137</v>
      </c>
      <c r="B140" s="14" t="s">
        <v>317</v>
      </c>
      <c r="C140" s="21" t="s">
        <v>174</v>
      </c>
      <c r="D140" s="16">
        <v>1</v>
      </c>
      <c r="E140" s="17" t="s">
        <v>188</v>
      </c>
      <c r="F140" s="13" t="s">
        <v>15</v>
      </c>
      <c r="G140" s="20"/>
    </row>
    <row r="141" s="2" customFormat="1" ht="40" customHeight="1" spans="1:7">
      <c r="A141" s="13">
        <v>138</v>
      </c>
      <c r="B141" s="14" t="s">
        <v>318</v>
      </c>
      <c r="C141" s="21" t="s">
        <v>174</v>
      </c>
      <c r="D141" s="16">
        <v>1</v>
      </c>
      <c r="E141" s="17" t="s">
        <v>188</v>
      </c>
      <c r="F141" s="13" t="s">
        <v>15</v>
      </c>
      <c r="G141" s="20"/>
    </row>
    <row r="142" s="2" customFormat="1" ht="40" customHeight="1" spans="1:7">
      <c r="A142" s="13">
        <v>139</v>
      </c>
      <c r="B142" s="14" t="s">
        <v>319</v>
      </c>
      <c r="C142" s="21" t="s">
        <v>174</v>
      </c>
      <c r="D142" s="16">
        <v>1</v>
      </c>
      <c r="E142" s="17" t="s">
        <v>188</v>
      </c>
      <c r="F142" s="13" t="s">
        <v>15</v>
      </c>
      <c r="G142" s="20"/>
    </row>
    <row r="143" s="2" customFormat="1" ht="40" customHeight="1" spans="1:7">
      <c r="A143" s="13">
        <v>140</v>
      </c>
      <c r="B143" s="14" t="s">
        <v>320</v>
      </c>
      <c r="C143" s="21" t="s">
        <v>174</v>
      </c>
      <c r="D143" s="16">
        <v>1</v>
      </c>
      <c r="E143" s="17" t="s">
        <v>188</v>
      </c>
      <c r="F143" s="13" t="s">
        <v>15</v>
      </c>
      <c r="G143" s="20"/>
    </row>
    <row r="144" s="2" customFormat="1" ht="40" customHeight="1" spans="1:7">
      <c r="A144" s="13">
        <v>141</v>
      </c>
      <c r="B144" s="14" t="s">
        <v>321</v>
      </c>
      <c r="C144" s="21" t="s">
        <v>174</v>
      </c>
      <c r="D144" s="16">
        <v>1</v>
      </c>
      <c r="E144" s="17" t="s">
        <v>188</v>
      </c>
      <c r="F144" s="13" t="s">
        <v>15</v>
      </c>
      <c r="G144" s="20"/>
    </row>
    <row r="145" s="2" customFormat="1" ht="40" customHeight="1" spans="1:7">
      <c r="A145" s="13">
        <v>142</v>
      </c>
      <c r="B145" s="14" t="s">
        <v>322</v>
      </c>
      <c r="C145" s="21" t="s">
        <v>174</v>
      </c>
      <c r="D145" s="16">
        <v>1</v>
      </c>
      <c r="E145" s="17" t="s">
        <v>188</v>
      </c>
      <c r="F145" s="13" t="s">
        <v>15</v>
      </c>
      <c r="G145" s="20"/>
    </row>
    <row r="146" s="2" customFormat="1" ht="40" customHeight="1" spans="1:7">
      <c r="A146" s="13">
        <v>143</v>
      </c>
      <c r="B146" s="14" t="s">
        <v>323</v>
      </c>
      <c r="C146" s="21" t="s">
        <v>174</v>
      </c>
      <c r="D146" s="16">
        <v>1</v>
      </c>
      <c r="E146" s="17" t="s">
        <v>188</v>
      </c>
      <c r="F146" s="13" t="s">
        <v>15</v>
      </c>
      <c r="G146" s="20"/>
    </row>
    <row r="147" s="2" customFormat="1" ht="40" customHeight="1" spans="1:7">
      <c r="A147" s="13">
        <v>144</v>
      </c>
      <c r="B147" s="14" t="s">
        <v>324</v>
      </c>
      <c r="C147" s="21" t="s">
        <v>174</v>
      </c>
      <c r="D147" s="16">
        <v>1</v>
      </c>
      <c r="E147" s="17" t="s">
        <v>188</v>
      </c>
      <c r="F147" s="13" t="s">
        <v>15</v>
      </c>
      <c r="G147" s="20"/>
    </row>
    <row r="148" s="2" customFormat="1" ht="40" customHeight="1" spans="1:7">
      <c r="A148" s="13">
        <v>145</v>
      </c>
      <c r="B148" s="14" t="s">
        <v>325</v>
      </c>
      <c r="C148" s="21" t="s">
        <v>174</v>
      </c>
      <c r="D148" s="16">
        <v>1</v>
      </c>
      <c r="E148" s="17" t="s">
        <v>188</v>
      </c>
      <c r="F148" s="13" t="s">
        <v>15</v>
      </c>
      <c r="G148" s="20"/>
    </row>
    <row r="149" s="2" customFormat="1" ht="40" customHeight="1" spans="1:7">
      <c r="A149" s="13">
        <v>146</v>
      </c>
      <c r="B149" s="14" t="s">
        <v>267</v>
      </c>
      <c r="C149" s="21" t="s">
        <v>174</v>
      </c>
      <c r="D149" s="16">
        <v>1</v>
      </c>
      <c r="E149" s="17" t="s">
        <v>188</v>
      </c>
      <c r="F149" s="13" t="s">
        <v>15</v>
      </c>
      <c r="G149" s="20"/>
    </row>
    <row r="150" s="2" customFormat="1" ht="40" customHeight="1" spans="1:7">
      <c r="A150" s="13">
        <v>147</v>
      </c>
      <c r="B150" s="14" t="s">
        <v>326</v>
      </c>
      <c r="C150" s="21" t="s">
        <v>174</v>
      </c>
      <c r="D150" s="16">
        <v>1</v>
      </c>
      <c r="E150" s="17" t="s">
        <v>188</v>
      </c>
      <c r="F150" s="13" t="s">
        <v>15</v>
      </c>
      <c r="G150" s="20"/>
    </row>
    <row r="151" s="2" customFormat="1" ht="40" customHeight="1" spans="1:7">
      <c r="A151" s="13">
        <v>148</v>
      </c>
      <c r="B151" s="14" t="s">
        <v>327</v>
      </c>
      <c r="C151" s="21" t="s">
        <v>174</v>
      </c>
      <c r="D151" s="16">
        <v>1</v>
      </c>
      <c r="E151" s="17" t="s">
        <v>188</v>
      </c>
      <c r="F151" s="13" t="s">
        <v>15</v>
      </c>
      <c r="G151" s="20"/>
    </row>
    <row r="152" s="2" customFormat="1" ht="40" customHeight="1" spans="1:7">
      <c r="A152" s="13">
        <v>149</v>
      </c>
      <c r="B152" s="14" t="s">
        <v>328</v>
      </c>
      <c r="C152" s="21" t="s">
        <v>174</v>
      </c>
      <c r="D152" s="16">
        <v>1</v>
      </c>
      <c r="E152" s="17" t="s">
        <v>188</v>
      </c>
      <c r="F152" s="13" t="s">
        <v>15</v>
      </c>
      <c r="G152" s="20"/>
    </row>
    <row r="153" s="2" customFormat="1" ht="40" customHeight="1" spans="1:7">
      <c r="A153" s="13">
        <v>150</v>
      </c>
      <c r="B153" s="14" t="s">
        <v>329</v>
      </c>
      <c r="C153" s="21" t="s">
        <v>174</v>
      </c>
      <c r="D153" s="16">
        <v>1</v>
      </c>
      <c r="E153" s="17" t="s">
        <v>188</v>
      </c>
      <c r="F153" s="13" t="s">
        <v>15</v>
      </c>
      <c r="G153" s="20"/>
    </row>
    <row r="154" s="2" customFormat="1" ht="40" customHeight="1" spans="1:7">
      <c r="A154" s="13">
        <v>151</v>
      </c>
      <c r="B154" s="14" t="s">
        <v>330</v>
      </c>
      <c r="C154" s="21" t="s">
        <v>174</v>
      </c>
      <c r="D154" s="16">
        <v>1</v>
      </c>
      <c r="E154" s="17" t="s">
        <v>188</v>
      </c>
      <c r="F154" s="13" t="s">
        <v>15</v>
      </c>
      <c r="G154" s="20"/>
    </row>
    <row r="155" s="2" customFormat="1" ht="40" customHeight="1" spans="1:7">
      <c r="A155" s="13">
        <v>152</v>
      </c>
      <c r="B155" s="14" t="s">
        <v>331</v>
      </c>
      <c r="C155" s="21" t="s">
        <v>174</v>
      </c>
      <c r="D155" s="16">
        <v>1</v>
      </c>
      <c r="E155" s="17" t="s">
        <v>188</v>
      </c>
      <c r="F155" s="13" t="s">
        <v>15</v>
      </c>
      <c r="G155" s="20"/>
    </row>
    <row r="156" s="2" customFormat="1" ht="40" customHeight="1" spans="1:7">
      <c r="A156" s="13">
        <v>153</v>
      </c>
      <c r="B156" s="14" t="s">
        <v>332</v>
      </c>
      <c r="C156" s="21" t="s">
        <v>174</v>
      </c>
      <c r="D156" s="16">
        <v>1</v>
      </c>
      <c r="E156" s="17" t="s">
        <v>188</v>
      </c>
      <c r="F156" s="13" t="s">
        <v>15</v>
      </c>
      <c r="G156" s="20"/>
    </row>
    <row r="157" s="2" customFormat="1" ht="40" customHeight="1" spans="1:7">
      <c r="A157" s="13">
        <v>154</v>
      </c>
      <c r="B157" s="14" t="s">
        <v>333</v>
      </c>
      <c r="C157" s="21" t="s">
        <v>174</v>
      </c>
      <c r="D157" s="16">
        <v>1</v>
      </c>
      <c r="E157" s="17" t="s">
        <v>188</v>
      </c>
      <c r="F157" s="13" t="s">
        <v>15</v>
      </c>
      <c r="G157" s="20"/>
    </row>
    <row r="158" s="2" customFormat="1" ht="40" customHeight="1" spans="1:7">
      <c r="A158" s="13">
        <v>155</v>
      </c>
      <c r="B158" s="14" t="s">
        <v>334</v>
      </c>
      <c r="C158" s="21" t="s">
        <v>335</v>
      </c>
      <c r="D158" s="16">
        <v>1</v>
      </c>
      <c r="E158" s="17" t="s">
        <v>188</v>
      </c>
      <c r="F158" s="13" t="s">
        <v>15</v>
      </c>
      <c r="G158" s="20"/>
    </row>
    <row r="159" s="2" customFormat="1" ht="40" customHeight="1" spans="1:7">
      <c r="A159" s="13">
        <v>156</v>
      </c>
      <c r="B159" s="14" t="s">
        <v>336</v>
      </c>
      <c r="C159" s="21" t="s">
        <v>174</v>
      </c>
      <c r="D159" s="16">
        <v>1</v>
      </c>
      <c r="E159" s="17" t="s">
        <v>188</v>
      </c>
      <c r="F159" s="13" t="s">
        <v>15</v>
      </c>
      <c r="G159" s="20"/>
    </row>
    <row r="160" s="2" customFormat="1" ht="40" customHeight="1" spans="1:7">
      <c r="A160" s="13">
        <v>157</v>
      </c>
      <c r="B160" s="14" t="s">
        <v>337</v>
      </c>
      <c r="C160" s="21" t="s">
        <v>338</v>
      </c>
      <c r="D160" s="16">
        <v>1</v>
      </c>
      <c r="E160" s="17" t="s">
        <v>188</v>
      </c>
      <c r="F160" s="13" t="s">
        <v>15</v>
      </c>
      <c r="G160" s="20"/>
    </row>
    <row r="161" s="2" customFormat="1" ht="40" customHeight="1" spans="1:7">
      <c r="A161" s="13">
        <v>158</v>
      </c>
      <c r="B161" s="14" t="s">
        <v>339</v>
      </c>
      <c r="C161" s="21" t="s">
        <v>174</v>
      </c>
      <c r="D161" s="16">
        <v>1</v>
      </c>
      <c r="E161" s="17" t="s">
        <v>188</v>
      </c>
      <c r="F161" s="13" t="s">
        <v>15</v>
      </c>
      <c r="G161" s="20"/>
    </row>
    <row r="162" s="2" customFormat="1" ht="40" customHeight="1" spans="1:7">
      <c r="A162" s="13">
        <v>159</v>
      </c>
      <c r="B162" s="14" t="s">
        <v>340</v>
      </c>
      <c r="C162" s="21" t="s">
        <v>174</v>
      </c>
      <c r="D162" s="16">
        <v>1</v>
      </c>
      <c r="E162" s="17" t="s">
        <v>188</v>
      </c>
      <c r="F162" s="13" t="s">
        <v>15</v>
      </c>
      <c r="G162" s="20"/>
    </row>
    <row r="163" s="2" customFormat="1" ht="40" customHeight="1" spans="1:7">
      <c r="A163" s="13">
        <v>160</v>
      </c>
      <c r="B163" s="14" t="s">
        <v>341</v>
      </c>
      <c r="C163" s="21" t="s">
        <v>174</v>
      </c>
      <c r="D163" s="16">
        <v>1</v>
      </c>
      <c r="E163" s="17" t="s">
        <v>188</v>
      </c>
      <c r="F163" s="13" t="s">
        <v>15</v>
      </c>
      <c r="G163" s="20"/>
    </row>
    <row r="164" s="2" customFormat="1" ht="40" customHeight="1" spans="1:7">
      <c r="A164" s="13">
        <v>161</v>
      </c>
      <c r="B164" s="14" t="s">
        <v>342</v>
      </c>
      <c r="C164" s="21" t="s">
        <v>174</v>
      </c>
      <c r="D164" s="16">
        <v>1</v>
      </c>
      <c r="E164" s="17" t="s">
        <v>188</v>
      </c>
      <c r="F164" s="13" t="s">
        <v>15</v>
      </c>
      <c r="G164" s="20"/>
    </row>
    <row r="165" s="2" customFormat="1" ht="40" customHeight="1" spans="1:7">
      <c r="A165" s="13">
        <v>162</v>
      </c>
      <c r="B165" s="14" t="s">
        <v>343</v>
      </c>
      <c r="C165" s="21" t="s">
        <v>174</v>
      </c>
      <c r="D165" s="16">
        <v>1</v>
      </c>
      <c r="E165" s="17" t="s">
        <v>188</v>
      </c>
      <c r="F165" s="13" t="s">
        <v>15</v>
      </c>
      <c r="G165" s="20"/>
    </row>
    <row r="166" s="2" customFormat="1" ht="40" customHeight="1" spans="1:7">
      <c r="A166" s="13">
        <v>163</v>
      </c>
      <c r="B166" s="14" t="s">
        <v>344</v>
      </c>
      <c r="C166" s="21" t="s">
        <v>174</v>
      </c>
      <c r="D166" s="16">
        <v>1</v>
      </c>
      <c r="E166" s="17" t="s">
        <v>188</v>
      </c>
      <c r="F166" s="13" t="s">
        <v>15</v>
      </c>
      <c r="G166" s="20"/>
    </row>
    <row r="167" s="2" customFormat="1" ht="40" customHeight="1" spans="1:7">
      <c r="A167" s="13">
        <v>164</v>
      </c>
      <c r="B167" s="14" t="s">
        <v>345</v>
      </c>
      <c r="C167" s="21" t="s">
        <v>174</v>
      </c>
      <c r="D167" s="16">
        <v>1</v>
      </c>
      <c r="E167" s="17" t="s">
        <v>188</v>
      </c>
      <c r="F167" s="13" t="s">
        <v>15</v>
      </c>
      <c r="G167" s="20"/>
    </row>
    <row r="168" s="2" customFormat="1" ht="40" customHeight="1" spans="1:7">
      <c r="A168" s="13">
        <v>165</v>
      </c>
      <c r="B168" s="14" t="s">
        <v>346</v>
      </c>
      <c r="C168" s="21" t="s">
        <v>174</v>
      </c>
      <c r="D168" s="16">
        <v>1</v>
      </c>
      <c r="E168" s="17" t="s">
        <v>188</v>
      </c>
      <c r="F168" s="13" t="s">
        <v>15</v>
      </c>
      <c r="G168" s="20"/>
    </row>
    <row r="169" s="2" customFormat="1" ht="40" customHeight="1" spans="1:7">
      <c r="A169" s="13">
        <v>166</v>
      </c>
      <c r="B169" s="14" t="s">
        <v>347</v>
      </c>
      <c r="C169" s="21" t="s">
        <v>174</v>
      </c>
      <c r="D169" s="16">
        <v>1</v>
      </c>
      <c r="E169" s="17" t="s">
        <v>188</v>
      </c>
      <c r="F169" s="13" t="s">
        <v>15</v>
      </c>
      <c r="G169" s="20"/>
    </row>
    <row r="170" s="2" customFormat="1" ht="40" customHeight="1" spans="1:7">
      <c r="A170" s="13">
        <v>167</v>
      </c>
      <c r="B170" s="14" t="s">
        <v>348</v>
      </c>
      <c r="C170" s="21" t="s">
        <v>174</v>
      </c>
      <c r="D170" s="16">
        <v>1</v>
      </c>
      <c r="E170" s="17" t="s">
        <v>188</v>
      </c>
      <c r="F170" s="13" t="s">
        <v>15</v>
      </c>
      <c r="G170" s="20"/>
    </row>
    <row r="171" s="2" customFormat="1" ht="40" customHeight="1" spans="1:7">
      <c r="A171" s="13">
        <v>168</v>
      </c>
      <c r="B171" s="14" t="s">
        <v>349</v>
      </c>
      <c r="C171" s="21" t="s">
        <v>174</v>
      </c>
      <c r="D171" s="16">
        <v>1</v>
      </c>
      <c r="E171" s="17" t="s">
        <v>188</v>
      </c>
      <c r="F171" s="13" t="s">
        <v>15</v>
      </c>
      <c r="G171" s="20"/>
    </row>
    <row r="172" s="2" customFormat="1" ht="40" customHeight="1" spans="1:7">
      <c r="A172" s="13">
        <v>169</v>
      </c>
      <c r="B172" s="14" t="s">
        <v>350</v>
      </c>
      <c r="C172" s="21" t="s">
        <v>174</v>
      </c>
      <c r="D172" s="16">
        <v>1</v>
      </c>
      <c r="E172" s="17" t="s">
        <v>188</v>
      </c>
      <c r="F172" s="13" t="s">
        <v>15</v>
      </c>
      <c r="G172" s="20"/>
    </row>
    <row r="173" s="2" customFormat="1" ht="40" customHeight="1" spans="1:7">
      <c r="A173" s="13">
        <v>170</v>
      </c>
      <c r="B173" s="14" t="s">
        <v>351</v>
      </c>
      <c r="C173" s="21" t="s">
        <v>174</v>
      </c>
      <c r="D173" s="16">
        <v>1</v>
      </c>
      <c r="E173" s="17" t="s">
        <v>188</v>
      </c>
      <c r="F173" s="13" t="s">
        <v>15</v>
      </c>
      <c r="G173" s="20"/>
    </row>
    <row r="174" s="2" customFormat="1" ht="40" customHeight="1" spans="1:7">
      <c r="A174" s="13">
        <v>171</v>
      </c>
      <c r="B174" s="14" t="s">
        <v>352</v>
      </c>
      <c r="C174" s="21" t="s">
        <v>174</v>
      </c>
      <c r="D174" s="16">
        <v>1</v>
      </c>
      <c r="E174" s="17" t="s">
        <v>188</v>
      </c>
      <c r="F174" s="13" t="s">
        <v>15</v>
      </c>
      <c r="G174" s="20"/>
    </row>
    <row r="175" s="2" customFormat="1" ht="40" customHeight="1" spans="1:7">
      <c r="A175" s="13">
        <v>172</v>
      </c>
      <c r="B175" s="14" t="s">
        <v>353</v>
      </c>
      <c r="C175" s="21" t="s">
        <v>174</v>
      </c>
      <c r="D175" s="16">
        <v>1</v>
      </c>
      <c r="E175" s="17" t="s">
        <v>188</v>
      </c>
      <c r="F175" s="13" t="s">
        <v>15</v>
      </c>
      <c r="G175" s="20"/>
    </row>
    <row r="176" s="2" customFormat="1" ht="40" customHeight="1" spans="1:7">
      <c r="A176" s="13">
        <v>173</v>
      </c>
      <c r="B176" s="14" t="s">
        <v>354</v>
      </c>
      <c r="C176" s="21" t="s">
        <v>174</v>
      </c>
      <c r="D176" s="16">
        <v>1</v>
      </c>
      <c r="E176" s="17" t="s">
        <v>188</v>
      </c>
      <c r="F176" s="13" t="s">
        <v>15</v>
      </c>
      <c r="G176" s="20"/>
    </row>
    <row r="177" s="2" customFormat="1" ht="40" customHeight="1" spans="1:7">
      <c r="A177" s="13">
        <v>174</v>
      </c>
      <c r="B177" s="14" t="s">
        <v>355</v>
      </c>
      <c r="C177" s="21" t="s">
        <v>174</v>
      </c>
      <c r="D177" s="16">
        <v>1</v>
      </c>
      <c r="E177" s="17" t="s">
        <v>188</v>
      </c>
      <c r="F177" s="13" t="s">
        <v>15</v>
      </c>
      <c r="G177" s="20"/>
    </row>
    <row r="178" s="2" customFormat="1" ht="40" customHeight="1" spans="1:7">
      <c r="A178" s="13">
        <v>175</v>
      </c>
      <c r="B178" s="14" t="s">
        <v>356</v>
      </c>
      <c r="C178" s="21" t="s">
        <v>174</v>
      </c>
      <c r="D178" s="16">
        <v>1</v>
      </c>
      <c r="E178" s="17" t="s">
        <v>188</v>
      </c>
      <c r="F178" s="13" t="s">
        <v>15</v>
      </c>
      <c r="G178" s="20"/>
    </row>
    <row r="179" s="2" customFormat="1" ht="40" customHeight="1" spans="1:7">
      <c r="A179" s="13">
        <v>176</v>
      </c>
      <c r="B179" s="14" t="s">
        <v>357</v>
      </c>
      <c r="C179" s="21" t="s">
        <v>174</v>
      </c>
      <c r="D179" s="16">
        <v>1</v>
      </c>
      <c r="E179" s="17" t="s">
        <v>188</v>
      </c>
      <c r="F179" s="13" t="s">
        <v>15</v>
      </c>
      <c r="G179" s="20"/>
    </row>
    <row r="180" s="2" customFormat="1" ht="40" customHeight="1" spans="1:7">
      <c r="A180" s="13">
        <v>177</v>
      </c>
      <c r="B180" s="14" t="s">
        <v>358</v>
      </c>
      <c r="C180" s="21" t="s">
        <v>174</v>
      </c>
      <c r="D180" s="16">
        <v>1</v>
      </c>
      <c r="E180" s="17" t="s">
        <v>188</v>
      </c>
      <c r="F180" s="13" t="s">
        <v>15</v>
      </c>
      <c r="G180" s="20"/>
    </row>
    <row r="181" s="2" customFormat="1" ht="40" customHeight="1" spans="1:7">
      <c r="A181" s="13">
        <v>178</v>
      </c>
      <c r="B181" s="14" t="s">
        <v>359</v>
      </c>
      <c r="C181" s="21" t="s">
        <v>174</v>
      </c>
      <c r="D181" s="16">
        <v>1</v>
      </c>
      <c r="E181" s="17" t="s">
        <v>188</v>
      </c>
      <c r="F181" s="13" t="s">
        <v>15</v>
      </c>
      <c r="G181" s="20"/>
    </row>
    <row r="182" s="2" customFormat="1" ht="40" customHeight="1" spans="1:7">
      <c r="A182" s="13">
        <v>179</v>
      </c>
      <c r="B182" s="14" t="s">
        <v>360</v>
      </c>
      <c r="C182" s="21" t="s">
        <v>174</v>
      </c>
      <c r="D182" s="16">
        <v>1</v>
      </c>
      <c r="E182" s="17" t="s">
        <v>188</v>
      </c>
      <c r="F182" s="13" t="s">
        <v>15</v>
      </c>
      <c r="G182" s="20"/>
    </row>
    <row r="183" s="2" customFormat="1" ht="40" customHeight="1" spans="1:7">
      <c r="A183" s="13">
        <v>180</v>
      </c>
      <c r="B183" s="14" t="s">
        <v>361</v>
      </c>
      <c r="C183" s="21" t="s">
        <v>174</v>
      </c>
      <c r="D183" s="16">
        <v>1</v>
      </c>
      <c r="E183" s="17" t="s">
        <v>188</v>
      </c>
      <c r="F183" s="13" t="s">
        <v>15</v>
      </c>
      <c r="G183" s="20"/>
    </row>
    <row r="184" s="2" customFormat="1" ht="40" customHeight="1" spans="1:7">
      <c r="A184" s="13">
        <v>181</v>
      </c>
      <c r="B184" s="14" t="s">
        <v>362</v>
      </c>
      <c r="C184" s="21" t="s">
        <v>174</v>
      </c>
      <c r="D184" s="16">
        <v>1</v>
      </c>
      <c r="E184" s="17" t="s">
        <v>188</v>
      </c>
      <c r="F184" s="13" t="s">
        <v>15</v>
      </c>
      <c r="G184" s="20"/>
    </row>
    <row r="185" s="2" customFormat="1" ht="40" customHeight="1" spans="1:7">
      <c r="A185" s="13">
        <v>182</v>
      </c>
      <c r="B185" s="14" t="s">
        <v>363</v>
      </c>
      <c r="C185" s="21" t="s">
        <v>174</v>
      </c>
      <c r="D185" s="16">
        <v>1</v>
      </c>
      <c r="E185" s="17" t="s">
        <v>188</v>
      </c>
      <c r="F185" s="13" t="s">
        <v>15</v>
      </c>
      <c r="G185" s="20"/>
    </row>
    <row r="186" s="2" customFormat="1" ht="40" customHeight="1" spans="1:7">
      <c r="A186" s="13">
        <v>183</v>
      </c>
      <c r="B186" s="14" t="s">
        <v>364</v>
      </c>
      <c r="C186" s="21" t="s">
        <v>174</v>
      </c>
      <c r="D186" s="16">
        <v>1</v>
      </c>
      <c r="E186" s="17" t="s">
        <v>188</v>
      </c>
      <c r="F186" s="13" t="s">
        <v>15</v>
      </c>
      <c r="G186" s="20"/>
    </row>
    <row r="187" s="2" customFormat="1" ht="40" customHeight="1" spans="1:7">
      <c r="A187" s="13">
        <v>184</v>
      </c>
      <c r="B187" s="14" t="s">
        <v>365</v>
      </c>
      <c r="C187" s="21" t="s">
        <v>174</v>
      </c>
      <c r="D187" s="16">
        <v>1</v>
      </c>
      <c r="E187" s="17" t="s">
        <v>188</v>
      </c>
      <c r="F187" s="13" t="s">
        <v>15</v>
      </c>
      <c r="G187" s="20"/>
    </row>
    <row r="188" s="2" customFormat="1" ht="40" customHeight="1" spans="1:7">
      <c r="A188" s="13">
        <v>185</v>
      </c>
      <c r="B188" s="14" t="s">
        <v>366</v>
      </c>
      <c r="C188" s="21" t="s">
        <v>174</v>
      </c>
      <c r="D188" s="16">
        <v>1</v>
      </c>
      <c r="E188" s="17" t="s">
        <v>188</v>
      </c>
      <c r="F188" s="13" t="s">
        <v>15</v>
      </c>
      <c r="G188" s="20"/>
    </row>
    <row r="189" s="2" customFormat="1" ht="40" customHeight="1" spans="1:7">
      <c r="A189" s="13">
        <v>186</v>
      </c>
      <c r="B189" s="14" t="s">
        <v>367</v>
      </c>
      <c r="C189" s="21" t="s">
        <v>174</v>
      </c>
      <c r="D189" s="16">
        <v>1</v>
      </c>
      <c r="E189" s="17" t="s">
        <v>188</v>
      </c>
      <c r="F189" s="13" t="s">
        <v>15</v>
      </c>
      <c r="G189" s="20"/>
    </row>
    <row r="190" s="2" customFormat="1" ht="40" customHeight="1" spans="1:7">
      <c r="A190" s="13">
        <v>187</v>
      </c>
      <c r="B190" s="14" t="s">
        <v>368</v>
      </c>
      <c r="C190" s="21" t="s">
        <v>174</v>
      </c>
      <c r="D190" s="16">
        <v>1</v>
      </c>
      <c r="E190" s="17" t="s">
        <v>188</v>
      </c>
      <c r="F190" s="13" t="s">
        <v>15</v>
      </c>
      <c r="G190" s="20"/>
    </row>
    <row r="191" s="2" customFormat="1" ht="40" customHeight="1" spans="1:7">
      <c r="A191" s="13">
        <v>188</v>
      </c>
      <c r="B191" s="14" t="s">
        <v>369</v>
      </c>
      <c r="C191" s="21" t="s">
        <v>174</v>
      </c>
      <c r="D191" s="16">
        <v>1</v>
      </c>
      <c r="E191" s="17" t="s">
        <v>188</v>
      </c>
      <c r="F191" s="13" t="s">
        <v>15</v>
      </c>
      <c r="G191" s="20"/>
    </row>
    <row r="192" s="2" customFormat="1" ht="40" customHeight="1" spans="1:7">
      <c r="A192" s="13">
        <v>189</v>
      </c>
      <c r="B192" s="14" t="s">
        <v>370</v>
      </c>
      <c r="C192" s="21" t="s">
        <v>174</v>
      </c>
      <c r="D192" s="16">
        <v>1</v>
      </c>
      <c r="E192" s="17" t="s">
        <v>188</v>
      </c>
      <c r="F192" s="13" t="s">
        <v>15</v>
      </c>
      <c r="G192" s="20"/>
    </row>
    <row r="193" s="2" customFormat="1" ht="40" customHeight="1" spans="1:7">
      <c r="A193" s="13">
        <v>190</v>
      </c>
      <c r="B193" s="14" t="s">
        <v>371</v>
      </c>
      <c r="C193" s="21" t="s">
        <v>174</v>
      </c>
      <c r="D193" s="16">
        <v>1</v>
      </c>
      <c r="E193" s="17" t="s">
        <v>188</v>
      </c>
      <c r="F193" s="13" t="s">
        <v>15</v>
      </c>
      <c r="G193" s="20"/>
    </row>
    <row r="194" s="2" customFormat="1" ht="40" customHeight="1" spans="1:7">
      <c r="A194" s="13">
        <v>191</v>
      </c>
      <c r="B194" s="14" t="s">
        <v>310</v>
      </c>
      <c r="C194" s="21" t="s">
        <v>372</v>
      </c>
      <c r="D194" s="16">
        <v>125</v>
      </c>
      <c r="E194" s="17" t="s">
        <v>188</v>
      </c>
      <c r="F194" s="13" t="s">
        <v>15</v>
      </c>
      <c r="G194" s="20"/>
    </row>
    <row r="195" s="2" customFormat="1" ht="40" customHeight="1" spans="1:7">
      <c r="A195" s="13">
        <v>192</v>
      </c>
      <c r="B195" s="14" t="s">
        <v>310</v>
      </c>
      <c r="C195" s="21" t="s">
        <v>372</v>
      </c>
      <c r="D195" s="16">
        <v>125</v>
      </c>
      <c r="E195" s="17" t="s">
        <v>188</v>
      </c>
      <c r="F195" s="13" t="s">
        <v>15</v>
      </c>
      <c r="G195" s="20"/>
    </row>
    <row r="196" s="2" customFormat="1" ht="40" customHeight="1" spans="1:7">
      <c r="A196" s="13">
        <v>193</v>
      </c>
      <c r="B196" s="14" t="s">
        <v>373</v>
      </c>
      <c r="C196" s="21" t="s">
        <v>174</v>
      </c>
      <c r="D196" s="16">
        <v>1</v>
      </c>
      <c r="E196" s="17" t="s">
        <v>188</v>
      </c>
      <c r="F196" s="13" t="s">
        <v>15</v>
      </c>
      <c r="G196" s="20"/>
    </row>
    <row r="197" s="2" customFormat="1" ht="40" customHeight="1" spans="1:7">
      <c r="A197" s="13">
        <v>194</v>
      </c>
      <c r="B197" s="14" t="s">
        <v>374</v>
      </c>
      <c r="C197" s="21" t="s">
        <v>174</v>
      </c>
      <c r="D197" s="16">
        <v>1</v>
      </c>
      <c r="E197" s="17" t="s">
        <v>188</v>
      </c>
      <c r="F197" s="13" t="s">
        <v>15</v>
      </c>
      <c r="G197" s="20"/>
    </row>
    <row r="198" s="2" customFormat="1" ht="40" customHeight="1" spans="1:7">
      <c r="A198" s="13">
        <v>195</v>
      </c>
      <c r="B198" s="14" t="s">
        <v>375</v>
      </c>
      <c r="C198" s="21" t="s">
        <v>174</v>
      </c>
      <c r="D198" s="16">
        <v>1</v>
      </c>
      <c r="E198" s="17" t="s">
        <v>188</v>
      </c>
      <c r="F198" s="13" t="s">
        <v>15</v>
      </c>
      <c r="G198" s="20"/>
    </row>
    <row r="199" s="2" customFormat="1" ht="40" customHeight="1" spans="1:7">
      <c r="A199" s="13">
        <v>196</v>
      </c>
      <c r="B199" s="14" t="s">
        <v>312</v>
      </c>
      <c r="C199" s="21" t="s">
        <v>174</v>
      </c>
      <c r="D199" s="16">
        <v>1</v>
      </c>
      <c r="E199" s="17" t="s">
        <v>188</v>
      </c>
      <c r="F199" s="13" t="s">
        <v>15</v>
      </c>
      <c r="G199" s="20"/>
    </row>
    <row r="200" s="2" customFormat="1" ht="40" customHeight="1" spans="1:7">
      <c r="A200" s="13">
        <v>197</v>
      </c>
      <c r="B200" s="14" t="s">
        <v>376</v>
      </c>
      <c r="C200" s="21" t="s">
        <v>133</v>
      </c>
      <c r="D200" s="16">
        <v>1</v>
      </c>
      <c r="E200" s="17" t="s">
        <v>188</v>
      </c>
      <c r="F200" s="13" t="s">
        <v>15</v>
      </c>
      <c r="G200" s="20"/>
    </row>
    <row r="201" s="2" customFormat="1" ht="40" customHeight="1" spans="1:7">
      <c r="A201" s="13">
        <v>198</v>
      </c>
      <c r="B201" s="14" t="s">
        <v>377</v>
      </c>
      <c r="C201" s="21" t="s">
        <v>133</v>
      </c>
      <c r="D201" s="16">
        <v>1</v>
      </c>
      <c r="E201" s="17" t="s">
        <v>188</v>
      </c>
      <c r="F201" s="13" t="s">
        <v>15</v>
      </c>
      <c r="G201" s="20"/>
    </row>
    <row r="202" s="2" customFormat="1" ht="40" customHeight="1" spans="1:7">
      <c r="A202" s="13">
        <v>199</v>
      </c>
      <c r="B202" s="14" t="s">
        <v>378</v>
      </c>
      <c r="C202" s="21" t="s">
        <v>174</v>
      </c>
      <c r="D202" s="16">
        <v>1</v>
      </c>
      <c r="E202" s="17" t="s">
        <v>188</v>
      </c>
      <c r="F202" s="13" t="s">
        <v>15</v>
      </c>
      <c r="G202" s="20"/>
    </row>
    <row r="203" s="2" customFormat="1" ht="40" customHeight="1" spans="1:7">
      <c r="A203" s="13">
        <v>200</v>
      </c>
      <c r="B203" s="14" t="s">
        <v>379</v>
      </c>
      <c r="C203" s="21" t="s">
        <v>174</v>
      </c>
      <c r="D203" s="16">
        <v>1</v>
      </c>
      <c r="E203" s="17" t="s">
        <v>188</v>
      </c>
      <c r="F203" s="13" t="s">
        <v>15</v>
      </c>
      <c r="G203" s="20"/>
    </row>
    <row r="204" s="2" customFormat="1" ht="40" customHeight="1" spans="1:7">
      <c r="A204" s="13">
        <v>201</v>
      </c>
      <c r="B204" s="14" t="s">
        <v>214</v>
      </c>
      <c r="C204" s="21" t="s">
        <v>133</v>
      </c>
      <c r="D204" s="16">
        <v>1</v>
      </c>
      <c r="E204" s="17" t="s">
        <v>188</v>
      </c>
      <c r="F204" s="13" t="s">
        <v>15</v>
      </c>
      <c r="G204" s="20"/>
    </row>
    <row r="205" s="2" customFormat="1" ht="40" customHeight="1" spans="1:7">
      <c r="A205" s="13">
        <v>202</v>
      </c>
      <c r="B205" s="14" t="s">
        <v>380</v>
      </c>
      <c r="C205" s="21" t="s">
        <v>174</v>
      </c>
      <c r="D205" s="16">
        <v>1</v>
      </c>
      <c r="E205" s="17" t="s">
        <v>188</v>
      </c>
      <c r="F205" s="13" t="s">
        <v>15</v>
      </c>
      <c r="G205" s="20"/>
    </row>
    <row r="206" s="2" customFormat="1" ht="40" customHeight="1" spans="1:7">
      <c r="A206" s="13">
        <v>203</v>
      </c>
      <c r="B206" s="14" t="s">
        <v>381</v>
      </c>
      <c r="C206" s="21" t="s">
        <v>174</v>
      </c>
      <c r="D206" s="16">
        <v>1</v>
      </c>
      <c r="E206" s="17" t="s">
        <v>188</v>
      </c>
      <c r="F206" s="13" t="s">
        <v>15</v>
      </c>
      <c r="G206" s="20"/>
    </row>
    <row r="207" s="2" customFormat="1" ht="40" customHeight="1" spans="1:7">
      <c r="A207" s="13">
        <v>204</v>
      </c>
      <c r="B207" s="14" t="s">
        <v>382</v>
      </c>
      <c r="C207" s="21" t="s">
        <v>174</v>
      </c>
      <c r="D207" s="16">
        <v>1</v>
      </c>
      <c r="E207" s="17" t="s">
        <v>188</v>
      </c>
      <c r="F207" s="13" t="s">
        <v>15</v>
      </c>
      <c r="G207" s="20"/>
    </row>
    <row r="208" s="2" customFormat="1" ht="40" customHeight="1" spans="1:7">
      <c r="A208" s="13">
        <v>205</v>
      </c>
      <c r="B208" s="14" t="s">
        <v>383</v>
      </c>
      <c r="C208" s="21" t="s">
        <v>335</v>
      </c>
      <c r="D208" s="16">
        <v>1</v>
      </c>
      <c r="E208" s="17" t="s">
        <v>188</v>
      </c>
      <c r="F208" s="13" t="s">
        <v>15</v>
      </c>
      <c r="G208" s="20"/>
    </row>
    <row r="209" s="2" customFormat="1" ht="40" customHeight="1" spans="1:7">
      <c r="A209" s="13">
        <v>206</v>
      </c>
      <c r="B209" s="14" t="s">
        <v>384</v>
      </c>
      <c r="C209" s="21" t="s">
        <v>335</v>
      </c>
      <c r="D209" s="16">
        <v>1</v>
      </c>
      <c r="E209" s="17" t="s">
        <v>188</v>
      </c>
      <c r="F209" s="13" t="s">
        <v>15</v>
      </c>
      <c r="G209" s="20"/>
    </row>
    <row r="210" s="2" customFormat="1" ht="40" customHeight="1" spans="1:7">
      <c r="A210" s="13">
        <v>207</v>
      </c>
      <c r="B210" s="22" t="s">
        <v>385</v>
      </c>
      <c r="C210" s="21" t="s">
        <v>133</v>
      </c>
      <c r="D210" s="23">
        <v>1</v>
      </c>
      <c r="E210" s="17" t="s">
        <v>188</v>
      </c>
      <c r="F210" s="13" t="s">
        <v>15</v>
      </c>
      <c r="G210" s="20"/>
    </row>
    <row r="211" s="2" customFormat="1" ht="40" customHeight="1" spans="1:7">
      <c r="A211" s="13">
        <v>208</v>
      </c>
      <c r="B211" s="22" t="s">
        <v>385</v>
      </c>
      <c r="C211" s="21" t="s">
        <v>133</v>
      </c>
      <c r="D211" s="23">
        <v>1</v>
      </c>
      <c r="E211" s="17" t="s">
        <v>188</v>
      </c>
      <c r="F211" s="13" t="s">
        <v>15</v>
      </c>
      <c r="G211" s="20"/>
    </row>
    <row r="212" s="2" customFormat="1" ht="40" customHeight="1" spans="1:7">
      <c r="A212" s="13">
        <v>209</v>
      </c>
      <c r="B212" s="22" t="s">
        <v>386</v>
      </c>
      <c r="C212" s="21" t="s">
        <v>133</v>
      </c>
      <c r="D212" s="23">
        <v>1</v>
      </c>
      <c r="E212" s="17" t="s">
        <v>188</v>
      </c>
      <c r="F212" s="13" t="s">
        <v>15</v>
      </c>
      <c r="G212" s="20"/>
    </row>
    <row r="213" s="2" customFormat="1" ht="40" customHeight="1" spans="1:7">
      <c r="A213" s="13">
        <v>210</v>
      </c>
      <c r="B213" s="22" t="s">
        <v>387</v>
      </c>
      <c r="C213" s="21" t="s">
        <v>133</v>
      </c>
      <c r="D213" s="23">
        <v>1</v>
      </c>
      <c r="E213" s="17" t="s">
        <v>188</v>
      </c>
      <c r="F213" s="13" t="s">
        <v>15</v>
      </c>
      <c r="G213" s="20"/>
    </row>
    <row r="214" s="2" customFormat="1" ht="40" customHeight="1" spans="1:7">
      <c r="A214" s="13">
        <v>211</v>
      </c>
      <c r="B214" s="22" t="s">
        <v>238</v>
      </c>
      <c r="C214" s="21" t="s">
        <v>174</v>
      </c>
      <c r="D214" s="23">
        <v>1</v>
      </c>
      <c r="E214" s="17" t="s">
        <v>188</v>
      </c>
      <c r="F214" s="13" t="s">
        <v>15</v>
      </c>
      <c r="G214" s="20"/>
    </row>
    <row r="215" s="2" customFormat="1" ht="40" customHeight="1" spans="1:7">
      <c r="A215" s="13">
        <v>212</v>
      </c>
      <c r="B215" s="22" t="s">
        <v>388</v>
      </c>
      <c r="C215" s="21" t="s">
        <v>174</v>
      </c>
      <c r="D215" s="23">
        <v>1</v>
      </c>
      <c r="E215" s="17" t="s">
        <v>188</v>
      </c>
      <c r="F215" s="13" t="s">
        <v>15</v>
      </c>
      <c r="G215" s="20"/>
    </row>
    <row r="216" s="2" customFormat="1" ht="40" customHeight="1" spans="1:7">
      <c r="A216" s="13">
        <v>213</v>
      </c>
      <c r="B216" s="22" t="s">
        <v>238</v>
      </c>
      <c r="C216" s="21" t="s">
        <v>133</v>
      </c>
      <c r="D216" s="23">
        <v>1</v>
      </c>
      <c r="E216" s="17" t="s">
        <v>188</v>
      </c>
      <c r="F216" s="13" t="s">
        <v>15</v>
      </c>
      <c r="G216" s="20"/>
    </row>
    <row r="217" s="2" customFormat="1" ht="40" customHeight="1" spans="1:7">
      <c r="A217" s="13">
        <v>214</v>
      </c>
      <c r="B217" s="22" t="s">
        <v>389</v>
      </c>
      <c r="C217" s="21" t="s">
        <v>133</v>
      </c>
      <c r="D217" s="23">
        <v>1</v>
      </c>
      <c r="E217" s="17" t="s">
        <v>188</v>
      </c>
      <c r="F217" s="13" t="s">
        <v>15</v>
      </c>
      <c r="G217" s="20"/>
    </row>
    <row r="218" s="2" customFormat="1" ht="40" customHeight="1" spans="1:7">
      <c r="A218" s="13">
        <v>215</v>
      </c>
      <c r="B218" s="22" t="s">
        <v>389</v>
      </c>
      <c r="C218" s="21" t="s">
        <v>133</v>
      </c>
      <c r="D218" s="23">
        <v>1</v>
      </c>
      <c r="E218" s="17" t="s">
        <v>188</v>
      </c>
      <c r="F218" s="13" t="s">
        <v>15</v>
      </c>
      <c r="G218" s="20"/>
    </row>
    <row r="219" s="2" customFormat="1" ht="40" customHeight="1" spans="1:7">
      <c r="A219" s="13">
        <v>216</v>
      </c>
      <c r="B219" s="22" t="s">
        <v>389</v>
      </c>
      <c r="C219" s="21" t="s">
        <v>133</v>
      </c>
      <c r="D219" s="23">
        <v>1</v>
      </c>
      <c r="E219" s="17" t="s">
        <v>188</v>
      </c>
      <c r="F219" s="13" t="s">
        <v>15</v>
      </c>
      <c r="G219" s="20"/>
    </row>
    <row r="220" s="2" customFormat="1" ht="40" customHeight="1" spans="1:7">
      <c r="A220" s="13">
        <v>217</v>
      </c>
      <c r="B220" s="22" t="s">
        <v>214</v>
      </c>
      <c r="C220" s="21" t="s">
        <v>133</v>
      </c>
      <c r="D220" s="23">
        <v>1</v>
      </c>
      <c r="E220" s="17" t="s">
        <v>188</v>
      </c>
      <c r="F220" s="13" t="s">
        <v>15</v>
      </c>
      <c r="G220" s="20"/>
    </row>
    <row r="221" s="2" customFormat="1" ht="40" customHeight="1" spans="1:7">
      <c r="A221" s="13">
        <v>218</v>
      </c>
      <c r="B221" s="14" t="s">
        <v>214</v>
      </c>
      <c r="C221" s="21" t="s">
        <v>133</v>
      </c>
      <c r="D221" s="16">
        <v>1</v>
      </c>
      <c r="E221" s="17" t="s">
        <v>188</v>
      </c>
      <c r="F221" s="13" t="s">
        <v>15</v>
      </c>
      <c r="G221" s="20"/>
    </row>
    <row r="222" s="2" customFormat="1" ht="40" customHeight="1" spans="1:7">
      <c r="A222" s="13">
        <v>219</v>
      </c>
      <c r="B222" s="14" t="s">
        <v>214</v>
      </c>
      <c r="C222" s="21" t="s">
        <v>133</v>
      </c>
      <c r="D222" s="16">
        <v>1</v>
      </c>
      <c r="E222" s="17" t="s">
        <v>188</v>
      </c>
      <c r="F222" s="13" t="s">
        <v>15</v>
      </c>
      <c r="G222" s="20"/>
    </row>
    <row r="223" s="2" customFormat="1" ht="40" customHeight="1" spans="1:7">
      <c r="A223" s="13">
        <v>220</v>
      </c>
      <c r="B223" s="14" t="s">
        <v>214</v>
      </c>
      <c r="C223" s="21" t="s">
        <v>133</v>
      </c>
      <c r="D223" s="16">
        <v>1</v>
      </c>
      <c r="E223" s="17" t="s">
        <v>188</v>
      </c>
      <c r="F223" s="13" t="s">
        <v>15</v>
      </c>
      <c r="G223" s="20"/>
    </row>
    <row r="224" s="2" customFormat="1" ht="40" customHeight="1" spans="1:7">
      <c r="A224" s="13">
        <v>221</v>
      </c>
      <c r="B224" s="14" t="s">
        <v>390</v>
      </c>
      <c r="C224" s="21" t="s">
        <v>133</v>
      </c>
      <c r="D224" s="16">
        <v>1</v>
      </c>
      <c r="E224" s="17" t="s">
        <v>188</v>
      </c>
      <c r="F224" s="13" t="s">
        <v>15</v>
      </c>
      <c r="G224" s="20"/>
    </row>
    <row r="225" s="2" customFormat="1" ht="40" customHeight="1" spans="1:7">
      <c r="A225" s="13">
        <v>222</v>
      </c>
      <c r="B225" s="14" t="s">
        <v>214</v>
      </c>
      <c r="C225" s="21" t="s">
        <v>133</v>
      </c>
      <c r="D225" s="16">
        <v>1</v>
      </c>
      <c r="E225" s="17" t="s">
        <v>188</v>
      </c>
      <c r="F225" s="13" t="s">
        <v>15</v>
      </c>
      <c r="G225" s="20"/>
    </row>
  </sheetData>
  <mergeCells count="2">
    <mergeCell ref="A1:G1"/>
    <mergeCell ref="A2:G2"/>
  </mergeCells>
  <dataValidations count="1">
    <dataValidation type="decimal" operator="greaterThanOrEqual" allowBlank="1" showInputMessage="1" showErrorMessage="1" error="请输入数字！" sqref="D58:D72 D74:D88 D91:D94">
      <formula1>0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分包一览总表</vt:lpstr>
      <vt:lpstr>标的1</vt:lpstr>
      <vt:lpstr>标的2</vt:lpstr>
      <vt:lpstr>标的3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游祥辉</cp:lastModifiedBy>
  <dcterms:created xsi:type="dcterms:W3CDTF">2022-03-09T07:21:00Z</dcterms:created>
  <dcterms:modified xsi:type="dcterms:W3CDTF">2026-05-11T08:35:23Z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226876E64B954199B278EB912F60C2AF_13</vt:lpwstr>
  </property>
  <property fmtid="{D5CDD505-2E9C-101B-9397-08002B2CF9AE}" pid="4" name="CalculationRule">
    <vt:i4>0</vt:i4>
  </property>
</Properties>
</file>