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bookViews>
  <sheets>
    <sheet name="1" sheetId="1" r:id="rId1"/>
  </sheets>
  <definedNames>
    <definedName name="_xlnm._FilterDatabase" localSheetId="0" hidden="1">'1'!$A$1:$K$51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<sst xmlns="http://schemas.openxmlformats.org/spreadsheetml/2006/main" count="74" uniqueCount="71">
  <si>
    <t>序号</t>
  </si>
  <si>
    <t>项目</t>
  </si>
  <si>
    <t>产品类型</t>
  </si>
  <si>
    <t>数量</t>
  </si>
  <si>
    <t>单位</t>
  </si>
  <si>
    <t>技术参数</t>
  </si>
  <si>
    <t>参数要求</t>
  </si>
  <si>
    <t>要求质保期</t>
  </si>
  <si>
    <t>要求到货期</t>
  </si>
  <si>
    <t>技术参数响应</t>
  </si>
  <si>
    <t>响应情况</t>
  </si>
  <si>
    <t>质保期响应</t>
  </si>
  <si>
    <t>到货期偏离响应</t>
  </si>
  <si>
    <t>某招标项目</t>
  </si>
  <si>
    <t>创新成果平面可视化编辑引擎</t>
  </si>
  <si>
    <t>套</t>
  </si>
  <si>
    <t>功能需求</t>
  </si>
  <si>
    <t>1、为大众用户提供复杂、创新场景编辑能力和零代码场景编辑能力，用户通过低成本的学习，结合设计师提供的UI素材，通过拖拽操作、交互配置数据接入，即可完成酷炫的可视化数据展示场景建设。提供的产品具备低代码操作功能，需提供权威机构第三方测评报告（提供证书复印件并加盖原厂商公章）。</t>
  </si>
  <si>
    <t>2年</t>
  </si>
  <si>
    <t>合同签订20个工作日内</t>
  </si>
  <si>
    <t>2、二维展示页面创建：允许用户通过导入与修改不同的底图方式，对专题导航栏、背景、边框等元素进行修改，同时提供创建、删减、修改专题功能。</t>
  </si>
  <si>
    <t>3、二维动态面板创建：动态面板是一个功能强大的组件，它可以容纳多种不同的状态，并且每个状态中可以包含多个组件。用户可以根据需求单独设置自动轮播状态或者使用选项卡组件来控制状态的切换。</t>
  </si>
  <si>
    <t>4、二维引用面板创建：允许嵌套外部URL并展示跳转后的页面内容，支持在当前场景中引用其他项目的场景内容。</t>
  </si>
  <si>
    <t>5、二维动效组件：提供图表、文字、媒体、表格、图标、地图及交互等二维动效组件。</t>
  </si>
  <si>
    <t>6、图表数据管理：支持多种格式类型的数据接入。支持静态数据直接编辑；支持Excel/CSV表格数据一键接入，选择映射；支持API接口数据一键接入，数据过滤，选择映射；支持My SQL、Oracle、达梦、PG等数据库接入。</t>
  </si>
  <si>
    <t>7、数据接入配置组件:支持标准API接口、json体、Excel静态数据表、视频流等数据类型的一键导入。</t>
  </si>
  <si>
    <t>8、内容更新与一键发布：支持对修改完成的页面进行一键发布。</t>
  </si>
  <si>
    <t>9、支持接入第三方组件：支持原生HTML规范，可引入JS、CSS、VUE、ECHART等第三方组件进行二次开发。</t>
  </si>
  <si>
    <t>10、用户协作管理：支持用户间发起多人协作请求/邀请，快速实现应用开发，支持资源共享。</t>
  </si>
  <si>
    <t>11、二次开发：支持提供二次开发的SDK和API，可以集成到其他场景页面中。</t>
  </si>
  <si>
    <t>12、接口调试器：接口调试器为场景开发过程提供接口调试的能力，包括场景对象调试、图层对象调试、全局控制调试；支持查看接口调试事件日志。</t>
  </si>
  <si>
    <t>13、运维管理：支持场景管理，包括场景新建、场景预览、场景编辑、场景传送、场景复制、场景名称修改、场景导入导出、场景删除。支持图标管理，包括图标导入、图标编辑、图标交互设置、图标内容设置。支持用户管理、权限管理。</t>
  </si>
  <si>
    <t>扩展功能</t>
  </si>
  <si>
    <t>1、中控系统配置：提供通过终端交互控制大屏应用的配置能力，实现多屏联动，满足灵活的展示需求。</t>
  </si>
  <si>
    <t>★2、初始通用资产：
模板：内置不低于600个初始应用模板库，内置常用模板，支持一键替换大屏风格组件：提供8类不低于200个组件，涵盖图表组件、文字组件、媒体组件、指标组件、地图组件、交互组件、扩展组件和第三方组件；
素材：内置不低于600个标题栏、面板框、数据面板、底座、按钮、图表、箭头 等面板设计资源素材，可一键更改样式。
需提供可支撑资产数量与分类的证明材料。</t>
  </si>
  <si>
    <t>服务支持</t>
  </si>
  <si>
    <t>★1、服务支持：在产品上线一年内，用户系统培训学习不少于6次，包括不限于线上操作步骤视频、线上案例实操演示、线上线下培训辅导等。提供每周7*24小时（含节假日）的电话支持和相关技术咨询服务。对于现场驻点服务，应提供至少一名不少于2年现场驻点服务人员，提供工作日8个小时现场驻点服务，负责维护工作的总体联络协调。</t>
  </si>
  <si>
    <t>其他规格要求</t>
  </si>
  <si>
    <t>1、产品规格要求：服务周期永久授权，工具主要部署到南网公司总部，满足南方电网公司总部及下属分子公司（涵盖省、地、区县、供电所、班组）岗位员工，约5000人。</t>
  </si>
  <si>
    <t>2、技术服务要求：应支持X86和国产芯片架构服务器（包括ARM和X86）。支持多种国产化芯片（如鲲鹏、飞腾、海光等）、操作系统（如麒麟、统信、Linux等）；同时满足物理机、虚拟机和云平台多种部署方式。需提供产品相关兼容性认证与互认的证明材料。应兼容统信浏览器、麒麟奇安信浏览器、360安全浏览器、搜狗浏览器等自主可控浏览器。</t>
  </si>
  <si>
    <t>★3、系统具备灵活扩展性，性能随着节点扩容具备准线性扩展能力。系统每套节点支持最大并发用户不低于50个。需提最大并发用户数量证明材料。</t>
  </si>
  <si>
    <t>4、提供系统及中间件的软件安装、参数配置以及性能调优工作。</t>
  </si>
  <si>
    <t>5、产品稳定运行，稳定运行时间超99%，故障发生后能在1小时内定位问题，2小时内消缺，特殊问题需要6小时内提供解决方案；能够提供1套不限时长的测试产品在仿真环境部署便于产品接口对接。</t>
  </si>
  <si>
    <t>6、能提供自主可控的软件产品，且满足相应的性能要求，所提供的软件产品满足国家相关标准的要求，且在使用、更新、维护等方面，不会受到国际环境变化的影响。需提供第三方安全保护等级第三级（S3A3）测评证明材料及相关性能承诺函。如出现任何质量或性能问题，需无条件开放相关源码供甲方检查。</t>
  </si>
  <si>
    <t>7、对于产品自身及相关依赖组件服务等，在入网安评、渗透测试等安全测评中发现的安全漏洞问题，及公司发布的漏洞排查整改等处置指令，要提供无条件升级修复和排查整改服务。保证其提供的产品、工具、模型、方法论、源代码、文档、知识资产及服务没有任何权利瑕疵，没有侵犯任何第三方权利。</t>
  </si>
  <si>
    <t>★8、产品需根据具体要求进行适配性集成与改造，支撑用户个性化需求实现。需提供科学合理的集成与改造方案。</t>
  </si>
  <si>
    <t>创新成果孪生可视化编辑引擎</t>
  </si>
  <si>
    <t>1、提供丰富多样的可视化组件和模板，用户可根据需求自由组合、调整样式和布局，实现个性化的数据展示效果。同时，支持多层透视、三维建模与渲染技术。提供的产品具备低代码操作功能，需提供权威机构第三方测评报告（提供证书复印件并加盖原厂商公章）。</t>
  </si>
  <si>
    <t>2、三维场景创建及导入：支持用户创建可视化场景，可以选择导入自定义模型或使用系统内置的模型，提供修改和预览场景功能，支持复杂场景构建，将模型对象、GIS对象、画刷对象、建筑对象、城市对象、剪影对象、图标对象等多种类型对象，组合成复杂场景，支持对整体场景进行光照、特效、状态、地图坐标等多种数字孪生场景核心功能属性配置。</t>
  </si>
  <si>
    <t>3、三维模型管理：包括三维模型属性管理、节点编辑、材质编辑。</t>
  </si>
  <si>
    <t>4、三维场景管理：包括三维场景配置、属性管理、特效管理、视角管理、视角控制与状 态切换、漫游组件及场景图标管理等。</t>
  </si>
  <si>
    <t>5、三维动画配置工具：支持三维动画配置能力，涵盖关键帧动画、材质动画和路径动画等。</t>
  </si>
  <si>
    <t>6、三维空间点位治理：支持根据布局图实现视频点位、人员点位、设备点位、企业位置等空间落点，提供零代码空间落点能力，用户可以自主进行落点与编辑。</t>
  </si>
  <si>
    <t>7、三维城市编辑
（1）空间数据管理，支持倾斜、点云、模型、BIM、地形、影像、矢量等数据一键上传及集中管理。城市模型生成、编辑、模板管理、图层风格管理、图层风格设置。
（2）场景功能组件：支持推扫光动效、标注弹窗、距离与面积测量、3D/2D地球切换等场景功能。</t>
  </si>
  <si>
    <t>★8、多源异构数据管理：支持wmts、wms、arcgis等GIS服务，shp、geojson等矢量数据，glb、gltf、fbx、stl等手工模型，ifc、rvt、3dtiles等BIM数据，osgb、3dtiles等倾斜摄影，las、xyz、3dtiles等激光点云，tiff、terrain等地形数据。
需提供可支撑三维数据管理能力的证明材料。</t>
  </si>
  <si>
    <t>9、通用3D分析套件：提供点类型（常规点、荧光点、热力图、柱状热力、海量点、模型点、点聚台、网格聚合）、线类型（普通线、3D飞线、聚合线、3D围栏、地下管线）、面类型（区域面、建筑效果、水体效果）的空间分析套件。</t>
  </si>
  <si>
    <t>★10、轻量化数据处理：支持模型轻量化、数据切片组件和减面组件为模型提供轻量化、切片处理和减面功能，同时支持模型数据格式转换。处理倾斜摄影、点云、手工模型、BIM等数据的轻量化和切片，以及影像、地形数据的切片。手工模型（glb、fbx、obj、stl等）和BIM（ifc）模型数据减面处理得到支持。
需提供可支撑轻量化数据处理能力的证明材料。</t>
  </si>
  <si>
    <t>11、发布质量配置：支持可根据需求发布原始、高、中、低等发布质量，还可以通过调整分辨率、特效、阴影、贴图和模型合并等指标实现对发布场景质量的管理，确保使用场景适配性。</t>
  </si>
  <si>
    <t>12、场景开发调用服务：支持统一API对场景服务的调用提供服务，通过调用场景服务的二次开发地址，支持在数字孪生应用中加载场景，并响应各项API访问请求。</t>
  </si>
  <si>
    <t>13、API调试器：支持调试工程管理、API范例单体测试、API综合测试、运行事件监测。</t>
  </si>
  <si>
    <t>14、资产管理：支持资产管理模块，提供集中管理用户素材和资源。</t>
  </si>
  <si>
    <t>15、素材库：内置标题栏、面板框、数据面板、底座、按钮、图表、箭头等面板设计资源素材。</t>
  </si>
  <si>
    <t>★16、初始通用资产
模型：内置不低于800个建筑、交通、市政、地形、植被等通用三维模型；
材质：内置不低于500个常用材质球；
模板：内置不低于100个初始应用模板库。
需提供可支撑资产数量与分类的证明材料。</t>
  </si>
  <si>
    <t xml:space="preserve">17、定制类资产
模型：提供南网定制类三维模型50个，涵盖“发输变配，源网荷储”等业务场景；
组件：提供南网材质类型20个；大屏专题20个；定向图表等面板组件10个；合计50个；
场景模板：提供20个南方电网定制类场景模板。
</t>
  </si>
  <si>
    <t>★18、服务支持：在产品上线一年内，用户系统培训学习不少于6次，包括不限于线上操作步骤视频、线上案例实操演示、线上线下培训辅导等。提供每周7*24小时（含节假日）的电话支持和相关技术咨询服务。对于现场驻点服务，应提供至少一名不少于2年现场驻点服务人员，提供工作日8个小时现场驻点服务，负责维护工作的总体联络协调。</t>
  </si>
  <si>
    <t>1、产品规格要求服务周期永久授权，工具主要部署到南网公司总部，满足南方电网公司总部及下属分子公司（涵盖省、地、区县、供电所、班组）岗位员工，约5000人。</t>
  </si>
  <si>
    <t>2、需提供软件物料清单（SBOM），详细列明软件所包含的所有组件、库、依赖项及其版本、许可证和来源信息，并满足合规性要求。交付的软件不能有高危及以上漏洞，软件部署运行环境须满足以下要求，并提供证明材料；相关软件需满足自主可控要求，部署环境需满足以下要求：
应支持X86和国产芯片架构服务器（包括ARM和X86）。支持多种国产化芯片（如鲲鹏、飞腾、海光等）、操作系统（如麒麟、统信、Linux等）；同时满足物理机、虚拟机和云平台多种部署方式。需提供产品相关兼容性认证与互认的证明材料。应兼容统信浏览器、麒麟奇安信浏览器、360安全浏览器、搜狗浏览器等自主可控浏览器。本项目涉及的所有应用和软件产品需要提供自主可控证明文件（国家信息安全权威测评机构出具的测评文件）。</t>
  </si>
  <si>
    <t>3、系统具备灵活扩展性，性能随着节点扩容具备准线性扩展能力。系统每套节点支持最大并发用户不低于50个。提供系统及中间件的软件安装、参数配置以及性能调优工作。产品稳定运行，稳定运行时间超99%，故障发生后能在1小时内定位问题，2小时内消缺，特殊问题需要6小时内提供解决方案；能够提供1套不限时长的测试产品在仿真环境部署便于产品接口对接；能提供自主可控的软件产品，且满足相应的性能要求，所提供的软件产品满足国家相关标准的要求，且在使用、更新、维护等方面，不会受到国际环境变化的影响。需提供第三方安全保护等级第三级（S3A3）测评证明材料及相关性能承诺函。产品代码自研率不低于90%，需提供权威评测机构测评证书。如出现任何质量或性能问题，需无条件开放相关源码供甲方检查。</t>
  </si>
  <si>
    <t>4、对于产品自身及相关依赖组件服务等，在入网安评、渗透测试等安全测评中发现的安全漏洞问题，及公司发布的漏洞排查整改等处置指令，要提供无条件升级修复和排查整改服务。保证其提供的产品、工具、模型、方法论、源代码、文档、知识资产及服务没有任何权利瑕疵，没有侵犯任何第三方权利。</t>
  </si>
  <si>
    <t>★5、产品需根据具体要求进行适配性集成与改造，支撑用户个性化需求实现。需提供科学合理的集成与改造方案。</t>
  </si>
  <si>
    <t>响应单位： XX 公司         （盖章）
响应日期：  xxx年 xxx月  XX 日
响应联系人： XX          电话：  XX</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</si>
</sst>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9"/>
      <color theme="1"/>
      <name val="宋体"/>
      <charset val="134"/>
      <scheme val="minor"/>
    </font>
    <font>
      <b/>
      <sz val="10"/>
      <color theme="1"/>
      <name val="宋体"/>
      <charset val="134"/>
      <scheme val="minor"/>
    </font>
    <font>
      <sz val="10"/>
      <color rgb="FF000000"/>
      <name val="宋体"/>
      <charset val="134"/>
      <scheme val="minor"/>
    </font>
    <font>
      <sz val="10"/>
      <name val="宋体"/>
      <charset val="134"/>
      <scheme val="minor"/>
    </font>
    <font>
      <sz val="10"/>
      <name val="宋体"/>
      <charset val="134"/>
    </font>
    <font>
      <sz val="10"/>
      <color theme="1"/>
      <name val="宋体"/>
      <charset val="134"/>
      <scheme val="minor"/>
    </font>
    <font>
      <sz val="10"/>
      <name val="宋体"/>
      <charset val="0"/>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4" borderId="8" applyNumberFormat="0" applyAlignment="0" applyProtection="0">
      <alignment vertical="center"/>
    </xf>
    <xf numFmtId="0" fontId="17" fillId="5" borderId="9" applyNumberFormat="0" applyAlignment="0" applyProtection="0">
      <alignment vertical="center"/>
    </xf>
    <xf numFmtId="0" fontId="18" fillId="5" borderId="8" applyNumberFormat="0" applyAlignment="0" applyProtection="0">
      <alignment vertical="center"/>
    </xf>
    <xf numFmtId="0" fontId="19" fillId="6"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25" fillId="33" borderId="0" applyNumberFormat="0" applyBorder="0" applyAlignment="0" applyProtection="0">
      <alignment vertical="center"/>
    </xf>
  </cellStyleXfs>
  <cellXfs count="50">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Fill="1" applyAlignment="1">
      <alignment wrapText="1"/>
    </xf>
    <xf numFmtId="0" fontId="0" fillId="0" borderId="0" xfId="0" applyAlignment="1">
      <alignment horizontal="center" wrapText="1"/>
    </xf>
    <xf numFmtId="0" fontId="1" fillId="0" borderId="0" xfId="0" applyFont="1" applyAlignment="1">
      <alignmen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Fill="1" applyBorder="1" applyAlignment="1">
      <alignment vertical="center" wrapText="1"/>
    </xf>
    <xf numFmtId="0" fontId="3"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5" fillId="0" borderId="1" xfId="0" applyFont="1" applyBorder="1" applyAlignment="1">
      <alignment vertical="center" wrapText="1"/>
    </xf>
    <xf numFmtId="0" fontId="3" fillId="0" borderId="3" xfId="0" applyFont="1" applyFill="1" applyBorder="1" applyAlignment="1">
      <alignment horizontal="center" vertical="center" wrapText="1"/>
    </xf>
    <xf numFmtId="0" fontId="6" fillId="0" borderId="1" xfId="0" applyFont="1" applyBorder="1" applyAlignment="1">
      <alignment horizontal="center" vertical="center" wrapText="1"/>
    </xf>
    <xf numFmtId="0" fontId="2" fillId="0" borderId="3" xfId="0" applyFont="1" applyFill="1" applyBorder="1" applyAlignment="1">
      <alignment horizontal="center" vertical="center" wrapText="1"/>
    </xf>
    <xf numFmtId="0" fontId="5" fillId="0" borderId="1" xfId="0" applyFont="1" applyFill="1" applyBorder="1" applyAlignment="1">
      <alignment vertical="center"/>
    </xf>
    <xf numFmtId="0" fontId="5" fillId="0" borderId="1" xfId="0" applyFont="1" applyFill="1" applyBorder="1" applyAlignment="1">
      <alignmen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7" fillId="0" borderId="1" xfId="0" applyFont="1" applyBorder="1" applyAlignment="1">
      <alignment vertical="center" wrapText="1"/>
    </xf>
    <xf numFmtId="0" fontId="4" fillId="0" borderId="3" xfId="0" applyFont="1" applyBorder="1" applyAlignment="1">
      <alignment horizontal="center" vertical="center" wrapText="1"/>
    </xf>
    <xf numFmtId="0" fontId="4" fillId="0" borderId="1" xfId="0" applyFont="1" applyBorder="1" applyAlignment="1">
      <alignment vertical="center" wrapText="1"/>
    </xf>
    <xf numFmtId="0" fontId="6" fillId="0" borderId="1" xfId="0" applyFont="1" applyBorder="1" applyAlignment="1">
      <alignment wrapText="1"/>
    </xf>
    <xf numFmtId="0" fontId="6" fillId="0" borderId="1" xfId="0" applyFont="1" applyBorder="1" applyAlignment="1">
      <alignment horizont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vertical="center" wrapText="1"/>
    </xf>
    <xf numFmtId="0" fontId="3" fillId="0" borderId="3" xfId="0" applyFont="1" applyFill="1" applyBorder="1" applyAlignment="1">
      <alignment horizontal="center" vertical="center" wrapText="1"/>
    </xf>
    <xf numFmtId="0" fontId="6" fillId="0" borderId="1" xfId="0" applyFont="1" applyFill="1" applyBorder="1" applyAlignment="1">
      <alignment wrapText="1"/>
    </xf>
    <xf numFmtId="0" fontId="6" fillId="0" borderId="1" xfId="0" applyFont="1" applyFill="1" applyBorder="1" applyAlignment="1">
      <alignment horizontal="center" wrapText="1"/>
    </xf>
    <xf numFmtId="0" fontId="2"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vertical="center" wrapText="1"/>
    </xf>
    <xf numFmtId="0" fontId="6" fillId="0" borderId="2" xfId="0" applyFont="1" applyBorder="1" applyAlignment="1">
      <alignment wrapText="1"/>
    </xf>
    <xf numFmtId="0" fontId="6" fillId="0" borderId="2" xfId="0" applyFont="1" applyBorder="1" applyAlignment="1">
      <alignment horizont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vertical="center" wrapText="1"/>
    </xf>
    <xf numFmtId="0" fontId="6" fillId="0" borderId="2" xfId="0" applyFont="1" applyFill="1" applyBorder="1" applyAlignment="1">
      <alignment wrapText="1"/>
    </xf>
    <xf numFmtId="0" fontId="6" fillId="0" borderId="2" xfId="0" applyFont="1" applyFill="1" applyBorder="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0000"/>
      <color rgb="00000000"/>
      <color rgb="00FFC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1"/>
  <sheetViews>
    <sheetView tabSelected="1" view="pageBreakPreview" zoomScale="115" zoomScaleNormal="100" topLeftCell="C1" workbookViewId="0">
      <pane ySplit="1" topLeftCell="A2" activePane="bottomLeft" state="frozen"/>
      <selection/>
      <selection pane="bottomLeft" activeCell="G3" sqref="G3"/>
    </sheetView>
  </sheetViews>
  <sheetFormatPr defaultColWidth="10.6272727272727" defaultRowHeight="14"/>
  <cols>
    <col min="1" max="1" width="4.12727272727273" style="1" customWidth="1"/>
    <col min="2" max="2" width="9.75454545454545" style="4" customWidth="1"/>
    <col min="3" max="3" width="13.7545454545455" style="1" customWidth="1"/>
    <col min="4" max="5" width="4.12727272727273" style="1" customWidth="1"/>
    <col min="6" max="6" width="16.3727272727273" style="1" customWidth="1"/>
    <col min="7" max="7" width="91.8636363636364" style="5" customWidth="1"/>
    <col min="8" max="9" width="16.6090909090909" style="6" customWidth="1"/>
    <col min="10" max="10" width="14.1090909090909" style="7" hidden="1" customWidth="1"/>
    <col min="11" max="11" width="13.2363636363636" style="4" hidden="1" customWidth="1"/>
    <col min="12" max="12" width="10" style="7" hidden="1" customWidth="1"/>
    <col min="13" max="13" width="14.7545454545455" style="7" hidden="1" customWidth="1"/>
    <col min="14" max="31" width="9" style="7"/>
    <col min="32" max="16384" width="10.6272727272727" style="7"/>
  </cols>
  <sheetData>
    <row r="1" s="1" customFormat="1" ht="26" customHeight="1" spans="1:13">
      <c r="A1" s="8" t="s">
        <v>0</v>
      </c>
      <c r="B1" s="8" t="s">
        <v>1</v>
      </c>
      <c r="C1" s="8" t="s">
        <v>2</v>
      </c>
      <c r="D1" s="8" t="s">
        <v>3</v>
      </c>
      <c r="E1" s="8" t="s">
        <v>4</v>
      </c>
      <c r="F1" s="8" t="s">
        <v>5</v>
      </c>
      <c r="G1" s="9" t="s">
        <v>6</v>
      </c>
      <c r="H1" s="8" t="s">
        <v>7</v>
      </c>
      <c r="I1" s="8" t="s">
        <v>8</v>
      </c>
      <c r="J1" s="8" t="s">
        <v>9</v>
      </c>
      <c r="K1" s="8" t="s">
        <v>10</v>
      </c>
      <c r="L1" s="8" t="s">
        <v>11</v>
      </c>
      <c r="M1" s="8" t="s">
        <v>12</v>
      </c>
    </row>
    <row r="2" s="1" customFormat="1" ht="44" customHeight="1" spans="1:13">
      <c r="A2" s="10">
        <v>1</v>
      </c>
      <c r="B2" s="10" t="s">
        <v>13</v>
      </c>
      <c r="C2" s="11" t="s">
        <v>14</v>
      </c>
      <c r="D2" s="11">
        <v>2</v>
      </c>
      <c r="E2" s="11" t="s">
        <v>15</v>
      </c>
      <c r="F2" s="12" t="s">
        <v>16</v>
      </c>
      <c r="G2" s="13" t="s">
        <v>17</v>
      </c>
      <c r="H2" s="14" t="s">
        <v>18</v>
      </c>
      <c r="I2" s="14" t="s">
        <v>19</v>
      </c>
      <c r="J2" s="15"/>
      <c r="K2" s="15"/>
      <c r="L2" s="16"/>
      <c r="M2" s="16"/>
    </row>
    <row r="3" s="2" customFormat="1" ht="37" customHeight="1" spans="1:13">
      <c r="A3" s="10"/>
      <c r="B3" s="10"/>
      <c r="C3" s="11"/>
      <c r="D3" s="11"/>
      <c r="E3" s="11"/>
      <c r="F3" s="12"/>
      <c r="G3" s="17" t="s">
        <v>20</v>
      </c>
      <c r="H3" s="18"/>
      <c r="I3" s="18"/>
      <c r="J3" s="19"/>
      <c r="K3" s="19"/>
      <c r="L3" s="20"/>
      <c r="M3" s="20"/>
    </row>
    <row r="4" s="2" customFormat="1" ht="44" customHeight="1" spans="1:13">
      <c r="A4" s="10"/>
      <c r="B4" s="10"/>
      <c r="C4" s="11"/>
      <c r="D4" s="11"/>
      <c r="E4" s="11"/>
      <c r="F4" s="12"/>
      <c r="G4" s="17" t="s">
        <v>21</v>
      </c>
      <c r="H4" s="18"/>
      <c r="I4" s="18"/>
      <c r="J4" s="19"/>
      <c r="K4" s="19"/>
      <c r="L4" s="20"/>
      <c r="M4" s="20"/>
    </row>
    <row r="5" s="2" customFormat="1" ht="21" customHeight="1" spans="1:13">
      <c r="A5" s="10"/>
      <c r="B5" s="10"/>
      <c r="C5" s="11"/>
      <c r="D5" s="11"/>
      <c r="E5" s="11"/>
      <c r="F5" s="12"/>
      <c r="G5" s="17" t="s">
        <v>22</v>
      </c>
      <c r="H5" s="18"/>
      <c r="I5" s="18"/>
      <c r="J5" s="19"/>
      <c r="K5" s="19"/>
      <c r="L5" s="20"/>
      <c r="M5" s="20"/>
    </row>
    <row r="6" s="2" customFormat="1" ht="21" customHeight="1" spans="1:13">
      <c r="A6" s="10"/>
      <c r="B6" s="10"/>
      <c r="C6" s="11"/>
      <c r="D6" s="11"/>
      <c r="E6" s="11"/>
      <c r="F6" s="12"/>
      <c r="G6" s="17" t="s">
        <v>23</v>
      </c>
      <c r="H6" s="18"/>
      <c r="I6" s="18"/>
      <c r="J6" s="19"/>
      <c r="K6" s="19"/>
      <c r="L6" s="20"/>
      <c r="M6" s="20"/>
    </row>
    <row r="7" s="2" customFormat="1" ht="41" customHeight="1" spans="1:13">
      <c r="A7" s="10"/>
      <c r="B7" s="10"/>
      <c r="C7" s="11"/>
      <c r="D7" s="11"/>
      <c r="E7" s="11"/>
      <c r="F7" s="12"/>
      <c r="G7" s="17" t="s">
        <v>24</v>
      </c>
      <c r="H7" s="18"/>
      <c r="I7" s="18"/>
      <c r="J7" s="19"/>
      <c r="K7" s="19"/>
      <c r="L7" s="20"/>
      <c r="M7" s="20"/>
    </row>
    <row r="8" s="2" customFormat="1" ht="21" customHeight="1" spans="1:13">
      <c r="A8" s="10"/>
      <c r="B8" s="10"/>
      <c r="C8" s="11"/>
      <c r="D8" s="11"/>
      <c r="E8" s="11"/>
      <c r="F8" s="12"/>
      <c r="G8" s="21" t="s">
        <v>25</v>
      </c>
      <c r="H8" s="18"/>
      <c r="I8" s="18"/>
      <c r="J8" s="19"/>
      <c r="K8" s="19"/>
      <c r="L8" s="20"/>
      <c r="M8" s="20"/>
    </row>
    <row r="9" s="2" customFormat="1" ht="21" customHeight="1" spans="1:13">
      <c r="A9" s="10"/>
      <c r="B9" s="10"/>
      <c r="C9" s="11"/>
      <c r="D9" s="11"/>
      <c r="E9" s="11"/>
      <c r="F9" s="12"/>
      <c r="G9" s="22" t="s">
        <v>26</v>
      </c>
      <c r="H9" s="18"/>
      <c r="I9" s="18"/>
      <c r="J9" s="19"/>
      <c r="K9" s="19"/>
      <c r="L9" s="20"/>
      <c r="M9" s="20"/>
    </row>
    <row r="10" s="2" customFormat="1" ht="21" customHeight="1" spans="1:13">
      <c r="A10" s="10"/>
      <c r="B10" s="10"/>
      <c r="C10" s="11"/>
      <c r="D10" s="11"/>
      <c r="E10" s="11"/>
      <c r="F10" s="12"/>
      <c r="G10" s="22" t="s">
        <v>27</v>
      </c>
      <c r="H10" s="18"/>
      <c r="I10" s="18"/>
      <c r="J10" s="19"/>
      <c r="K10" s="19"/>
      <c r="L10" s="20"/>
      <c r="M10" s="20"/>
    </row>
    <row r="11" s="2" customFormat="1" ht="21" customHeight="1" spans="1:13">
      <c r="A11" s="10"/>
      <c r="B11" s="10"/>
      <c r="C11" s="11"/>
      <c r="D11" s="11"/>
      <c r="E11" s="11"/>
      <c r="F11" s="12"/>
      <c r="G11" s="22" t="s">
        <v>28</v>
      </c>
      <c r="H11" s="18"/>
      <c r="I11" s="18"/>
      <c r="J11" s="19"/>
      <c r="K11" s="19"/>
      <c r="L11" s="20"/>
      <c r="M11" s="20"/>
    </row>
    <row r="12" ht="21" customHeight="1" spans="1:13">
      <c r="A12" s="10"/>
      <c r="B12" s="10"/>
      <c r="C12" s="11"/>
      <c r="D12" s="11"/>
      <c r="E12" s="11"/>
      <c r="F12" s="12"/>
      <c r="G12" s="22" t="s">
        <v>29</v>
      </c>
      <c r="H12" s="18"/>
      <c r="I12" s="18"/>
      <c r="J12" s="19"/>
      <c r="K12" s="19"/>
      <c r="L12" s="20"/>
      <c r="M12" s="20"/>
    </row>
    <row r="13" ht="37" customHeight="1" spans="1:13">
      <c r="A13" s="10"/>
      <c r="B13" s="10"/>
      <c r="C13" s="11"/>
      <c r="D13" s="11"/>
      <c r="E13" s="11"/>
      <c r="F13" s="12"/>
      <c r="G13" s="17" t="s">
        <v>30</v>
      </c>
      <c r="H13" s="18"/>
      <c r="I13" s="18"/>
      <c r="J13" s="19"/>
      <c r="K13" s="19"/>
      <c r="L13" s="20"/>
      <c r="M13" s="20"/>
    </row>
    <row r="14" ht="56" customHeight="1" spans="1:13">
      <c r="A14" s="10"/>
      <c r="B14" s="10"/>
      <c r="C14" s="11"/>
      <c r="D14" s="11"/>
      <c r="E14" s="11"/>
      <c r="F14" s="12"/>
      <c r="G14" s="17" t="s">
        <v>31</v>
      </c>
      <c r="H14" s="18"/>
      <c r="I14" s="18"/>
      <c r="J14" s="19"/>
      <c r="K14" s="19"/>
      <c r="L14" s="20"/>
      <c r="M14" s="20"/>
    </row>
    <row r="15" ht="30" customHeight="1" spans="1:13">
      <c r="A15" s="10"/>
      <c r="B15" s="10"/>
      <c r="C15" s="11"/>
      <c r="D15" s="11"/>
      <c r="E15" s="11"/>
      <c r="F15" s="23" t="s">
        <v>32</v>
      </c>
      <c r="G15" s="17" t="s">
        <v>33</v>
      </c>
      <c r="H15" s="18"/>
      <c r="I15" s="18"/>
      <c r="J15" s="19"/>
      <c r="K15" s="19"/>
      <c r="L15" s="20"/>
      <c r="M15" s="20"/>
    </row>
    <row r="16" ht="81" customHeight="1" spans="1:13">
      <c r="A16" s="10"/>
      <c r="B16" s="10"/>
      <c r="C16" s="11"/>
      <c r="D16" s="11"/>
      <c r="E16" s="11"/>
      <c r="F16" s="24"/>
      <c r="G16" s="17" t="s">
        <v>34</v>
      </c>
      <c r="H16" s="18"/>
      <c r="I16" s="18"/>
      <c r="J16" s="19"/>
      <c r="K16" s="19"/>
      <c r="L16" s="20"/>
      <c r="M16" s="20"/>
    </row>
    <row r="17" ht="51" customHeight="1" spans="1:13">
      <c r="A17" s="10"/>
      <c r="B17" s="10"/>
      <c r="C17" s="11"/>
      <c r="D17" s="11"/>
      <c r="E17" s="11"/>
      <c r="F17" s="11" t="s">
        <v>35</v>
      </c>
      <c r="G17" s="25" t="s">
        <v>36</v>
      </c>
      <c r="H17" s="18"/>
      <c r="I17" s="18"/>
      <c r="J17" s="19"/>
      <c r="K17" s="19"/>
      <c r="L17" s="20"/>
      <c r="M17" s="20"/>
    </row>
    <row r="18" ht="51" customHeight="1" spans="1:13">
      <c r="A18" s="10"/>
      <c r="B18" s="10"/>
      <c r="C18" s="11"/>
      <c r="D18" s="11"/>
      <c r="E18" s="11"/>
      <c r="F18" s="23" t="s">
        <v>37</v>
      </c>
      <c r="G18" s="17" t="s">
        <v>38</v>
      </c>
      <c r="H18" s="18"/>
      <c r="I18" s="18"/>
      <c r="J18" s="19"/>
      <c r="K18" s="19"/>
      <c r="L18" s="20"/>
      <c r="M18" s="20"/>
    </row>
    <row r="19" ht="54" customHeight="1" spans="1:13">
      <c r="A19" s="10"/>
      <c r="B19" s="10"/>
      <c r="C19" s="11"/>
      <c r="D19" s="11"/>
      <c r="E19" s="11"/>
      <c r="F19" s="26"/>
      <c r="G19" s="17" t="s">
        <v>39</v>
      </c>
      <c r="H19" s="18"/>
      <c r="I19" s="18"/>
      <c r="J19" s="19"/>
      <c r="K19" s="19"/>
      <c r="L19" s="20"/>
      <c r="M19" s="20"/>
    </row>
    <row r="20" ht="32" customHeight="1" spans="1:13">
      <c r="A20" s="10"/>
      <c r="B20" s="10"/>
      <c r="C20" s="11"/>
      <c r="D20" s="11"/>
      <c r="E20" s="11"/>
      <c r="F20" s="26"/>
      <c r="G20" s="27" t="s">
        <v>40</v>
      </c>
      <c r="H20" s="18"/>
      <c r="I20" s="18"/>
      <c r="J20" s="19"/>
      <c r="K20" s="19"/>
      <c r="L20" s="20"/>
      <c r="M20" s="20"/>
    </row>
    <row r="21" ht="27" customHeight="1" spans="1:13">
      <c r="A21" s="10"/>
      <c r="B21" s="10"/>
      <c r="C21" s="11"/>
      <c r="D21" s="11"/>
      <c r="E21" s="11"/>
      <c r="F21" s="26"/>
      <c r="G21" s="27" t="s">
        <v>41</v>
      </c>
      <c r="H21" s="18"/>
      <c r="I21" s="18"/>
      <c r="J21" s="19"/>
      <c r="K21" s="19"/>
      <c r="L21" s="20"/>
      <c r="M21" s="20"/>
    </row>
    <row r="22" ht="37" customHeight="1" spans="1:13">
      <c r="A22" s="10"/>
      <c r="B22" s="10"/>
      <c r="C22" s="11"/>
      <c r="D22" s="11"/>
      <c r="E22" s="11"/>
      <c r="F22" s="26"/>
      <c r="G22" s="27" t="s">
        <v>42</v>
      </c>
      <c r="H22" s="18"/>
      <c r="I22" s="18"/>
      <c r="J22" s="28"/>
      <c r="K22" s="29"/>
      <c r="L22" s="20"/>
      <c r="M22" s="20"/>
    </row>
    <row r="23" ht="50" customHeight="1" spans="1:13">
      <c r="A23" s="10"/>
      <c r="B23" s="10"/>
      <c r="C23" s="11"/>
      <c r="D23" s="11"/>
      <c r="E23" s="11"/>
      <c r="F23" s="26"/>
      <c r="G23" s="27" t="s">
        <v>43</v>
      </c>
      <c r="H23" s="18"/>
      <c r="I23" s="18"/>
      <c r="J23" s="28"/>
      <c r="K23" s="29"/>
      <c r="L23" s="20"/>
      <c r="M23" s="20"/>
    </row>
    <row r="24" ht="50" customHeight="1" spans="1:13">
      <c r="A24" s="10"/>
      <c r="B24" s="10"/>
      <c r="C24" s="11"/>
      <c r="D24" s="11"/>
      <c r="E24" s="11"/>
      <c r="F24" s="26"/>
      <c r="G24" s="27" t="s">
        <v>44</v>
      </c>
      <c r="H24" s="18"/>
      <c r="I24" s="18"/>
      <c r="J24" s="28"/>
      <c r="K24" s="29"/>
      <c r="L24" s="20"/>
      <c r="M24" s="20"/>
    </row>
    <row r="25" s="3" customFormat="1" ht="27" customHeight="1" spans="1:13">
      <c r="A25" s="30"/>
      <c r="B25" s="30"/>
      <c r="C25" s="31"/>
      <c r="D25" s="31"/>
      <c r="E25" s="31"/>
      <c r="F25" s="32"/>
      <c r="G25" s="33" t="s">
        <v>45</v>
      </c>
      <c r="H25" s="34"/>
      <c r="I25" s="34"/>
      <c r="J25" s="35"/>
      <c r="K25" s="36"/>
      <c r="L25" s="37"/>
      <c r="M25" s="37"/>
    </row>
    <row r="26" ht="39" spans="1:13">
      <c r="A26" s="10">
        <v>2</v>
      </c>
      <c r="B26" s="10"/>
      <c r="C26" s="11" t="s">
        <v>46</v>
      </c>
      <c r="D26" s="11">
        <v>2</v>
      </c>
      <c r="E26" s="11" t="s">
        <v>15</v>
      </c>
      <c r="F26" s="12" t="s">
        <v>16</v>
      </c>
      <c r="G26" s="27" t="s">
        <v>47</v>
      </c>
      <c r="H26" s="18"/>
      <c r="I26" s="18"/>
      <c r="J26" s="28"/>
      <c r="K26" s="29"/>
      <c r="L26" s="20"/>
      <c r="M26" s="20"/>
    </row>
    <row r="27" ht="54" customHeight="1" spans="1:13">
      <c r="A27" s="10"/>
      <c r="B27" s="10"/>
      <c r="C27" s="11"/>
      <c r="D27" s="11"/>
      <c r="E27" s="11"/>
      <c r="F27" s="12"/>
      <c r="G27" s="17" t="s">
        <v>48</v>
      </c>
      <c r="H27" s="18"/>
      <c r="I27" s="18"/>
      <c r="J27" s="19"/>
      <c r="K27" s="19"/>
      <c r="L27" s="20"/>
      <c r="M27" s="20"/>
    </row>
    <row r="28" ht="30" customHeight="1" spans="1:13">
      <c r="A28" s="10"/>
      <c r="B28" s="10"/>
      <c r="C28" s="11"/>
      <c r="D28" s="11"/>
      <c r="E28" s="11"/>
      <c r="F28" s="12"/>
      <c r="G28" s="17" t="s">
        <v>49</v>
      </c>
      <c r="H28" s="18"/>
      <c r="I28" s="18"/>
      <c r="J28" s="19"/>
      <c r="K28" s="19"/>
      <c r="L28" s="20"/>
      <c r="M28" s="20"/>
    </row>
    <row r="29" ht="30" customHeight="1" spans="1:13">
      <c r="A29" s="10"/>
      <c r="B29" s="10"/>
      <c r="C29" s="11"/>
      <c r="D29" s="11"/>
      <c r="E29" s="11"/>
      <c r="F29" s="12"/>
      <c r="G29" s="17" t="s">
        <v>50</v>
      </c>
      <c r="H29" s="18"/>
      <c r="I29" s="18"/>
      <c r="J29" s="19"/>
      <c r="K29" s="19"/>
      <c r="L29" s="20"/>
      <c r="M29" s="20"/>
    </row>
    <row r="30" ht="30" customHeight="1" spans="1:13">
      <c r="A30" s="10"/>
      <c r="B30" s="10"/>
      <c r="C30" s="11"/>
      <c r="D30" s="11"/>
      <c r="E30" s="11"/>
      <c r="F30" s="12"/>
      <c r="G30" s="17" t="s">
        <v>51</v>
      </c>
      <c r="H30" s="18"/>
      <c r="I30" s="18"/>
      <c r="J30" s="19"/>
      <c r="K30" s="19"/>
      <c r="L30" s="20"/>
      <c r="M30" s="20"/>
    </row>
    <row r="31" ht="36" customHeight="1" spans="1:13">
      <c r="A31" s="10"/>
      <c r="B31" s="10"/>
      <c r="C31" s="11"/>
      <c r="D31" s="11"/>
      <c r="E31" s="11"/>
      <c r="F31" s="12"/>
      <c r="G31" s="17" t="s">
        <v>52</v>
      </c>
      <c r="H31" s="18"/>
      <c r="I31" s="18"/>
      <c r="J31" s="19"/>
      <c r="K31" s="19"/>
      <c r="L31" s="20"/>
      <c r="M31" s="20"/>
    </row>
    <row r="32" ht="61" customHeight="1" spans="1:13">
      <c r="A32" s="10"/>
      <c r="B32" s="10"/>
      <c r="C32" s="11"/>
      <c r="D32" s="11"/>
      <c r="E32" s="11"/>
      <c r="F32" s="12"/>
      <c r="G32" s="17" t="s">
        <v>53</v>
      </c>
      <c r="H32" s="18"/>
      <c r="I32" s="18"/>
      <c r="J32" s="19"/>
      <c r="K32" s="19"/>
      <c r="L32" s="20"/>
      <c r="M32" s="20"/>
    </row>
    <row r="33" ht="67" customHeight="1" spans="1:13">
      <c r="A33" s="10"/>
      <c r="B33" s="10"/>
      <c r="C33" s="11"/>
      <c r="D33" s="11"/>
      <c r="E33" s="11"/>
      <c r="F33" s="12"/>
      <c r="G33" s="17" t="s">
        <v>54</v>
      </c>
      <c r="H33" s="18"/>
      <c r="I33" s="18"/>
      <c r="J33" s="28"/>
      <c r="K33" s="29"/>
      <c r="L33" s="20"/>
      <c r="M33" s="20"/>
    </row>
    <row r="34" ht="42" customHeight="1" spans="1:13">
      <c r="A34" s="10"/>
      <c r="B34" s="10"/>
      <c r="C34" s="11"/>
      <c r="D34" s="11"/>
      <c r="E34" s="11"/>
      <c r="F34" s="12"/>
      <c r="G34" s="17" t="s">
        <v>55</v>
      </c>
      <c r="H34" s="18"/>
      <c r="I34" s="18"/>
      <c r="J34" s="28"/>
      <c r="K34" s="29"/>
      <c r="L34" s="20"/>
      <c r="M34" s="20"/>
    </row>
    <row r="35" ht="66" customHeight="1" spans="1:13">
      <c r="A35" s="10"/>
      <c r="B35" s="10"/>
      <c r="C35" s="11"/>
      <c r="D35" s="11"/>
      <c r="E35" s="11"/>
      <c r="F35" s="12"/>
      <c r="G35" s="17" t="s">
        <v>56</v>
      </c>
      <c r="H35" s="18"/>
      <c r="I35" s="18"/>
      <c r="J35" s="28"/>
      <c r="K35" s="29"/>
      <c r="L35" s="20"/>
      <c r="M35" s="20"/>
    </row>
    <row r="36" ht="39" customHeight="1" spans="1:13">
      <c r="A36" s="10"/>
      <c r="B36" s="10"/>
      <c r="C36" s="11"/>
      <c r="D36" s="11"/>
      <c r="E36" s="11"/>
      <c r="F36" s="12"/>
      <c r="G36" s="17" t="s">
        <v>57</v>
      </c>
      <c r="H36" s="18"/>
      <c r="I36" s="18"/>
      <c r="J36" s="28"/>
      <c r="K36" s="29"/>
      <c r="L36" s="20"/>
      <c r="M36" s="20"/>
    </row>
    <row r="37" ht="40" customHeight="1" spans="1:13">
      <c r="A37" s="10"/>
      <c r="B37" s="10"/>
      <c r="C37" s="11"/>
      <c r="D37" s="11"/>
      <c r="E37" s="11"/>
      <c r="F37" s="12"/>
      <c r="G37" s="17" t="s">
        <v>58</v>
      </c>
      <c r="H37" s="18"/>
      <c r="I37" s="18"/>
      <c r="J37" s="28"/>
      <c r="K37" s="29"/>
      <c r="L37" s="20"/>
      <c r="M37" s="20"/>
    </row>
    <row r="38" ht="28" customHeight="1" spans="1:13">
      <c r="A38" s="10"/>
      <c r="B38" s="10"/>
      <c r="C38" s="11"/>
      <c r="D38" s="11"/>
      <c r="E38" s="11"/>
      <c r="F38" s="12"/>
      <c r="G38" s="17" t="s">
        <v>59</v>
      </c>
      <c r="H38" s="18"/>
      <c r="I38" s="18"/>
      <c r="J38" s="19"/>
      <c r="K38" s="19"/>
      <c r="L38" s="20"/>
      <c r="M38" s="20"/>
    </row>
    <row r="39" ht="28" customHeight="1" spans="1:13">
      <c r="A39" s="10"/>
      <c r="B39" s="10"/>
      <c r="C39" s="11"/>
      <c r="D39" s="11"/>
      <c r="E39" s="11"/>
      <c r="F39" s="12"/>
      <c r="G39" s="17" t="s">
        <v>60</v>
      </c>
      <c r="H39" s="18"/>
      <c r="I39" s="18"/>
      <c r="J39" s="19"/>
      <c r="K39" s="19"/>
      <c r="L39" s="20"/>
      <c r="M39" s="20"/>
    </row>
    <row r="40" ht="27" customHeight="1" spans="1:13">
      <c r="A40" s="10"/>
      <c r="B40" s="10"/>
      <c r="C40" s="11"/>
      <c r="D40" s="11"/>
      <c r="E40" s="11"/>
      <c r="F40" s="12"/>
      <c r="G40" s="17" t="s">
        <v>61</v>
      </c>
      <c r="H40" s="18"/>
      <c r="I40" s="18"/>
      <c r="J40" s="19"/>
      <c r="K40" s="19"/>
      <c r="L40" s="20"/>
      <c r="M40" s="20"/>
    </row>
    <row r="41" ht="81" customHeight="1" spans="1:13">
      <c r="A41" s="10"/>
      <c r="B41" s="10"/>
      <c r="C41" s="11"/>
      <c r="D41" s="11"/>
      <c r="E41" s="11"/>
      <c r="F41" s="12"/>
      <c r="G41" s="17" t="s">
        <v>62</v>
      </c>
      <c r="H41" s="18"/>
      <c r="I41" s="18"/>
      <c r="J41" s="19"/>
      <c r="K41" s="19"/>
      <c r="L41" s="20"/>
      <c r="M41" s="20"/>
    </row>
    <row r="42" s="3" customFormat="1" ht="65" customHeight="1" spans="1:13">
      <c r="A42" s="30"/>
      <c r="B42" s="30"/>
      <c r="C42" s="31"/>
      <c r="D42" s="31"/>
      <c r="E42" s="31"/>
      <c r="F42" s="38"/>
      <c r="G42" s="39" t="s">
        <v>63</v>
      </c>
      <c r="H42" s="34"/>
      <c r="I42" s="34"/>
      <c r="J42" s="40"/>
      <c r="K42" s="40"/>
      <c r="L42" s="37"/>
      <c r="M42" s="37"/>
    </row>
    <row r="43" ht="59" customHeight="1" spans="1:13">
      <c r="A43" s="10"/>
      <c r="B43" s="10"/>
      <c r="C43" s="11"/>
      <c r="D43" s="11"/>
      <c r="E43" s="11"/>
      <c r="F43" s="12"/>
      <c r="G43" s="22" t="s">
        <v>64</v>
      </c>
      <c r="H43" s="18"/>
      <c r="I43" s="18"/>
      <c r="J43" s="19"/>
      <c r="K43" s="19"/>
      <c r="L43" s="20"/>
      <c r="M43" s="20"/>
    </row>
    <row r="44" ht="44" customHeight="1" spans="1:13">
      <c r="A44" s="10"/>
      <c r="B44" s="10"/>
      <c r="C44" s="11"/>
      <c r="D44" s="11"/>
      <c r="E44" s="11"/>
      <c r="F44" s="11" t="s">
        <v>37</v>
      </c>
      <c r="G44" s="17" t="s">
        <v>65</v>
      </c>
      <c r="H44" s="18"/>
      <c r="I44" s="18"/>
      <c r="J44" s="19"/>
      <c r="K44" s="19"/>
      <c r="L44" s="20"/>
      <c r="M44" s="20"/>
    </row>
    <row r="45" ht="111" customHeight="1" spans="1:13">
      <c r="A45" s="10"/>
      <c r="B45" s="10"/>
      <c r="C45" s="11"/>
      <c r="D45" s="11"/>
      <c r="E45" s="11"/>
      <c r="F45" s="11"/>
      <c r="G45" s="22" t="s">
        <v>66</v>
      </c>
      <c r="H45" s="18"/>
      <c r="I45" s="18"/>
      <c r="J45" s="19"/>
      <c r="K45" s="19"/>
      <c r="L45" s="20"/>
      <c r="M45" s="20"/>
    </row>
    <row r="46" ht="94" customHeight="1" spans="1:13">
      <c r="A46" s="10"/>
      <c r="B46" s="10"/>
      <c r="C46" s="11"/>
      <c r="D46" s="11"/>
      <c r="E46" s="11"/>
      <c r="F46" s="11"/>
      <c r="G46" s="27" t="s">
        <v>67</v>
      </c>
      <c r="H46" s="18"/>
      <c r="I46" s="18"/>
      <c r="J46" s="28"/>
      <c r="K46" s="29"/>
      <c r="L46" s="20"/>
      <c r="M46" s="20"/>
    </row>
    <row r="47" ht="55" customHeight="1" spans="1:13">
      <c r="A47" s="41"/>
      <c r="B47" s="41"/>
      <c r="C47" s="23"/>
      <c r="D47" s="23"/>
      <c r="E47" s="23"/>
      <c r="F47" s="23"/>
      <c r="G47" s="42" t="s">
        <v>68</v>
      </c>
      <c r="H47" s="18"/>
      <c r="I47" s="18"/>
      <c r="J47" s="43"/>
      <c r="K47" s="44"/>
      <c r="L47" s="20"/>
      <c r="M47" s="20"/>
    </row>
    <row r="48" s="3" customFormat="1" ht="31" customHeight="1" spans="1:13">
      <c r="A48" s="45"/>
      <c r="B48" s="45"/>
      <c r="C48" s="46"/>
      <c r="D48" s="46"/>
      <c r="E48" s="46"/>
      <c r="F48" s="46"/>
      <c r="G48" s="47" t="s">
        <v>69</v>
      </c>
      <c r="H48" s="34"/>
      <c r="I48" s="34"/>
      <c r="J48" s="48"/>
      <c r="K48" s="49"/>
      <c r="L48" s="37"/>
      <c r="M48" s="37"/>
    </row>
    <row r="49" spans="1:13">
      <c r="A49" s="19" t="s">
        <v>70</v>
      </c>
      <c r="B49" s="19"/>
      <c r="C49" s="19"/>
      <c r="D49" s="19"/>
      <c r="E49" s="19"/>
      <c r="F49" s="19"/>
      <c r="G49" s="19"/>
      <c r="H49" s="19"/>
      <c r="I49" s="19"/>
      <c r="J49" s="19"/>
      <c r="K49" s="19"/>
      <c r="L49" s="19"/>
      <c r="M49" s="19"/>
    </row>
    <row r="50" spans="1:13">
      <c r="A50" s="19"/>
      <c r="B50" s="19"/>
      <c r="C50" s="19"/>
      <c r="D50" s="19"/>
      <c r="E50" s="19"/>
      <c r="F50" s="19"/>
      <c r="G50" s="19"/>
      <c r="H50" s="19"/>
      <c r="I50" s="19"/>
      <c r="J50" s="19"/>
      <c r="K50" s="19"/>
      <c r="L50" s="19"/>
      <c r="M50" s="19"/>
    </row>
    <row r="51" spans="1:13">
      <c r="A51" s="19"/>
      <c r="B51" s="19"/>
      <c r="C51" s="19"/>
      <c r="D51" s="19"/>
      <c r="E51" s="19"/>
      <c r="F51" s="19"/>
      <c r="G51" s="19"/>
      <c r="H51" s="19"/>
      <c r="I51" s="19"/>
      <c r="J51" s="19"/>
      <c r="K51" s="19"/>
      <c r="L51" s="19"/>
      <c r="M51" s="19"/>
    </row>
  </sheetData>
  <autoFilter xmlns:etc="http://www.wps.cn/officeDocument/2017/etCustomData" ref="A1:K51" etc:filterBottomFollowUsedRange="0">
    <extLst/>
  </autoFilter>
  <mergeCells count="19">
    <mergeCell ref="A2:A25"/>
    <mergeCell ref="A26:A48"/>
    <mergeCell ref="B2:B48"/>
    <mergeCell ref="C2:C25"/>
    <mergeCell ref="C26:C48"/>
    <mergeCell ref="D2:D25"/>
    <mergeCell ref="D26:D48"/>
    <mergeCell ref="E2:E25"/>
    <mergeCell ref="E26:E48"/>
    <mergeCell ref="F2:F14"/>
    <mergeCell ref="F15:F16"/>
    <mergeCell ref="F18:F25"/>
    <mergeCell ref="F26:F43"/>
    <mergeCell ref="F44:F48"/>
    <mergeCell ref="H2:H48"/>
    <mergeCell ref="I2:I48"/>
    <mergeCell ref="L2:L48"/>
    <mergeCell ref="M2:M48"/>
    <mergeCell ref="A49:M51"/>
  </mergeCells>
  <conditionalFormatting sqref="C1 C52:C65459">
    <cfRule type="duplicateValues" dxfId="0" priority="3"/>
  </conditionalFormatting>
  <dataValidations count="1">
    <dataValidation type="list" allowBlank="1" showInputMessage="1" showErrorMessage="1" sqref="J49 K3:K21 K27:K32 K38:K45">
      <formula1>"正偏离,负偏离,无偏离"</formula1>
    </dataValidation>
  </dataValidations>
  <pageMargins left="0.75" right="0.75" top="1" bottom="1" header="0.5" footer="0.5"/>
  <pageSetup paperSize="9" scale="7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小芄</cp:lastModifiedBy>
  <dcterms:created xsi:type="dcterms:W3CDTF">2023-03-28T19:23:00Z</dcterms:created>
  <dcterms:modified xsi:type="dcterms:W3CDTF">2026-05-29T10:03:09Z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D9E0364836F4431FB18EB4A968B34930_13</vt:lpwstr>
  </property>
  <property fmtid="{D5CDD505-2E9C-101B-9397-08002B2CF9AE}" pid="4" name="KSOReadingLayout">
    <vt:bool>false</vt:bool>
  </property>
  <property fmtid="{D5CDD505-2E9C-101B-9397-08002B2CF9AE}" pid="5" name="CalculationRule">
    <vt:i4>0</vt:i4>
  </property>
</Properties>
</file>