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50" windowHeight="12280"/>
  </bookViews>
  <sheets>
    <sheet name="技术参数偏离表" sheetId="1" r:id="rId1"/>
  </sheets>
  <definedNames>
    <definedName name="_xlnm._FilterDatabase" localSheetId="0" hidden="1">技术参数偏离表!$B$3:$L$9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<sst xmlns="http://schemas.openxmlformats.org/spreadsheetml/2006/main" count="30" uniqueCount="30">
  <si>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技术参数偏离表</t>
  </si>
  <si>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</si>
  <si>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</si>
  <si>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</si>
  <si>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</si>
  <si>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</si>
  <si>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</si>
  <si>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</si>
  <si>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</si>
  <si>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</si>
  <si>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</si>
  <si>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</si>
  <si>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</si>
  <si>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要求质保期响应</t>
  </si>
  <si>
    <t>2026年南方电网数据平台与安全（广东）有限公司前置代理服务器、便携式调试终端投标寻源项目</t>
  </si>
  <si>
    <t>便携式调试终端</t>
  </si>
  <si>
    <t>台</t>
  </si>
  <si>
    <t>CPU</t>
  </si>
  <si>
    <t>≥1颗X86架构服务器处理器，总核数≥8核</t>
  </si>
  <si>
    <t>7年</t>
  </si>
  <si>
    <t>合同签订后30日内</t>
  </si>
  <si>
    <t>内存</t>
  </si>
  <si>
    <t>配置≥16GB DDR4</t>
  </si>
  <si>
    <t>硬盘</t>
  </si>
  <si>
    <t>配置≥1块512GB</t>
  </si>
  <si>
    <t>实施要求</t>
  </si>
  <si>
    <t>1.负责基础软硬件（服务器、操作系统等）设备现场上架、组屏、设备接线（包含柜内接线及柜间接线）。
2.配合开展项目上线所需开展的网络安全测评等。
3.本项目采购的软硬件设备应符合开放性、标准化的要求，方便以后功能升级或扩充，保障后续项目顺利实施。
4.承诺不利用提供产品和服务的便利条件非法获取用户数据、非法控制和操纵用户设备。无正当理由不中断产品供应或必要的技术支持服务等。
5.产品本身不涉及已知网络安全中、高危漏洞。</t>
  </si>
  <si>
    <t>自主可控★</t>
  </si>
  <si>
    <t>投标产品涉及的主要芯片产品(CPU、SSD、DRAM、显卡)需要满足自主可控要求。CPU和操作系统需要通过国家安全可靠测评。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</si>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</sst>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仿宋"/>
      <charset val="134"/>
    </font>
    <font>
      <sz val="10"/>
      <color theme="1"/>
      <name val="仿宋"/>
      <charset val="134"/>
    </font>
    <font>
      <b/>
      <sz val="10"/>
      <name val="仿宋"/>
      <charset val="134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B2:BD9"/>
  <sheetViews>
    <sheetView tabSelected="1" zoomScale="115" zoomScaleNormal="115" workbookViewId="0">
      <pane ySplit="3" topLeftCell="A4" activePane="bottomLeft" state="frozen"/>
      <selection/>
      <selection pane="bottomLeft" activeCell="H12" sqref="H12"/>
    </sheetView>
  </sheetViews>
  <sheetFormatPr defaultColWidth="10.6363636363636" defaultRowHeight="13"/>
  <cols>
    <col min="1" max="1" width="2.39090909090909" style="2" customWidth="1"/>
    <col min="2" max="2" width="3.8" style="3" customWidth="1"/>
    <col min="3" max="3" width="14.6181818181818" style="3" customWidth="1"/>
    <col min="4" max="4" width="4.77272727272727" style="3" customWidth="1"/>
    <col min="5" max="6" width="4.13636363636364" style="3" customWidth="1"/>
    <col min="7" max="7" width="9.44545454545455" style="3" customWidth="1"/>
    <col min="8" max="8" width="70.6727272727273" style="3" customWidth="1"/>
    <col min="9" max="9" width="6.83636363636364" style="3" customWidth="1"/>
    <col min="10" max="10" width="6.96363636363636" style="3" customWidth="1"/>
    <col min="11" max="11" width="7.85454545454545" style="3" customWidth="1"/>
    <col min="12" max="12" width="5.35454545454545" style="3" customWidth="1"/>
    <col min="13" max="13" width="6.66363636363636" style="3" customWidth="1"/>
    <col min="14" max="14" width="9.10909090909091" style="3" customWidth="1"/>
    <col min="15" max="15" width="9" style="4"/>
    <col min="16" max="56" width="9" style="5"/>
    <col min="57" max="16382" width="9" style="2"/>
    <col min="16383" max="16384" width="10.6363636363636" style="6"/>
  </cols>
  <sheetData>
    <row r="2" spans="2:56">
      <c r="B2" s="7" t="s">
        <v>0</v>
      </c>
      <c r="C2" s="7"/>
      <c r="D2" s="7"/>
      <c r="E2" s="7"/>
      <c r="F2" s="7"/>
      <c r="G2" s="8"/>
      <c r="H2" s="7"/>
      <c r="I2" s="7"/>
      <c r="J2" s="7"/>
      <c r="K2" s="7"/>
      <c r="L2" s="7"/>
      <c r="M2" s="7"/>
      <c r="N2" s="7"/>
    </row>
    <row r="3" s="1" customFormat="1" ht="26" spans="2:56"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10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</row>
    <row r="4" ht="23" customHeight="1" spans="2:56">
      <c r="B4" s="12">
        <v>1</v>
      </c>
      <c r="C4" s="12" t="s">
        <v>14</v>
      </c>
      <c r="D4" s="13" t="s">
        <v>15</v>
      </c>
      <c r="E4" s="13">
        <v>2</v>
      </c>
      <c r="F4" s="13" t="s">
        <v>16</v>
      </c>
      <c r="G4" s="14" t="s">
        <v>17</v>
      </c>
      <c r="H4" s="14" t="s">
        <v>18</v>
      </c>
      <c r="I4" s="15" t="s">
        <v>19</v>
      </c>
      <c r="J4" s="15" t="s">
        <v>20</v>
      </c>
      <c r="K4" s="7"/>
      <c r="L4" s="7"/>
      <c r="M4" s="16"/>
      <c r="N4" s="16"/>
    </row>
    <row r="5" ht="24" customHeight="1" spans="2:56">
      <c r="B5" s="12"/>
      <c r="C5" s="12"/>
      <c r="D5" s="13"/>
      <c r="E5" s="13"/>
      <c r="F5" s="13"/>
      <c r="G5" s="14" t="s">
        <v>21</v>
      </c>
      <c r="H5" s="14" t="s">
        <v>22</v>
      </c>
      <c r="I5" s="17"/>
      <c r="J5" s="17"/>
      <c r="K5" s="8"/>
      <c r="L5" s="8"/>
      <c r="M5" s="18"/>
      <c r="N5" s="18"/>
    </row>
    <row r="6" ht="33" customHeight="1" spans="2:56">
      <c r="B6" s="12"/>
      <c r="C6" s="12"/>
      <c r="D6" s="13"/>
      <c r="E6" s="13"/>
      <c r="F6" s="13"/>
      <c r="G6" s="14" t="s">
        <v>23</v>
      </c>
      <c r="H6" s="14" t="s">
        <v>24</v>
      </c>
      <c r="I6" s="17"/>
      <c r="J6" s="17"/>
      <c r="K6" s="8"/>
      <c r="L6" s="8"/>
      <c r="M6" s="18"/>
      <c r="N6" s="18"/>
    </row>
    <row r="7" ht="131" customHeight="1" spans="2:56">
      <c r="B7" s="12"/>
      <c r="C7" s="12"/>
      <c r="D7" s="13"/>
      <c r="E7" s="13"/>
      <c r="F7" s="13"/>
      <c r="G7" s="14" t="s">
        <v>25</v>
      </c>
      <c r="H7" s="19" t="s">
        <v>26</v>
      </c>
      <c r="I7" s="17"/>
      <c r="J7" s="17"/>
      <c r="K7" s="8"/>
      <c r="L7" s="8"/>
      <c r="M7" s="18"/>
      <c r="N7" s="18"/>
    </row>
    <row r="8" ht="36" customHeight="1" spans="2:56">
      <c r="B8" s="12"/>
      <c r="C8" s="12"/>
      <c r="D8" s="13"/>
      <c r="E8" s="13"/>
      <c r="F8" s="13"/>
      <c r="G8" s="20" t="s">
        <v>27</v>
      </c>
      <c r="H8" s="19" t="s">
        <v>28</v>
      </c>
      <c r="I8" s="21"/>
      <c r="J8" s="21"/>
      <c r="K8" s="8"/>
      <c r="L8" s="8"/>
      <c r="M8" s="22"/>
      <c r="N8" s="22"/>
    </row>
    <row r="9" spans="2:56">
      <c r="B9" s="9" t="s">
        <v>29</v>
      </c>
      <c r="C9" s="9"/>
      <c r="D9" s="9"/>
      <c r="E9" s="9"/>
      <c r="F9" s="9"/>
      <c r="G9" s="20"/>
      <c r="H9" s="9"/>
      <c r="I9" s="9"/>
      <c r="J9" s="9"/>
      <c r="K9" s="9"/>
      <c r="L9" s="9"/>
      <c r="M9" s="9"/>
      <c r="N9" s="9"/>
    </row>
  </sheetData>
  <mergeCells count="11">
    <mergeCell ref="B2:N2"/>
    <mergeCell ref="B9:N9"/>
    <mergeCell ref="B4:B8"/>
    <mergeCell ref="C4:C8"/>
    <mergeCell ref="D4:D8"/>
    <mergeCell ref="E4:E8"/>
    <mergeCell ref="F4:F8"/>
    <mergeCell ref="I4:I8"/>
    <mergeCell ref="J4:J8"/>
    <mergeCell ref="M4:M8"/>
    <mergeCell ref="N4:N8"/>
  </mergeCells>
  <conditionalFormatting sqref="D3 D10:D1048576">
    <cfRule type="duplicateValues" dxfId="0" priority="4"/>
  </conditionalFormatting>
  <dataValidations count="1">
    <dataValidation type="list" allowBlank="1" showInputMessage="1" showErrorMessage="1" sqref="L5:L8">
      <formula1>"正偏离,负偏离,无偏离"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123</cp:lastModifiedBy>
  <dcterms:created xsi:type="dcterms:W3CDTF">2023-03-30T03:23:00Z</dcterms:created>
  <dcterms:modified xsi:type="dcterms:W3CDTF">2026-06-11T05:41:28Z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