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10344"/>
  </bookViews>
  <sheets>
    <sheet name="1" sheetId="1" r:id="rId1"/>
  </sheets>
  <definedNames>
    <definedName name="_xlnm._FilterDatabase" localSheetId="0" hidden="1">'1'!$A$1:$K$18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<sst xmlns="http://schemas.openxmlformats.org/spreadsheetml/2006/main" count="51" uniqueCount="51">
  <si>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</si>
  <si>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</si>
  <si>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</si>
  <si>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</si>
  <si>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</si>
  <si>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</si>
  <si>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</si>
  <si>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</si>
  <si>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</si>
  <si>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</si>
  <si>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</si>
  <si>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</si>
  <si>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</si>
  <si>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2026年南网数字运营软件科技（广东）有限公司南网云深圳分节点云平台管理软件投标寻源项目标包3GPU虚拟化软件</t>
  </si>
  <si>
    <t>云平台管理软件（GPU资源虚拟化平台license）</t>
  </si>
  <si>
    <t>套</t>
  </si>
  <si>
    <t>资源注册与注销</t>
  </si>
  <si>
    <t>支持GPU资源注册与注销，用户可以通过统一界面进行纳管服务器、推理加速资源（GPU）。
支持手动注销指定的GPU资源。</t>
  </si>
  <si>
    <t>3年，含实施服务</t>
  </si>
  <si>
    <t>时间：合同签订后5日内完成交货，到货10日内完成实施部署。自项目终验之日起计算，乙方需提供3年的原厂产品维保及技术支持。
地点：甲方指定地点。</t>
  </si>
  <si>
    <t>资源聚合</t>
  </si>
  <si>
    <t>提供GPU资源聚合功能，包括单机多卡、多机多卡等应用场景。满足对GPU需求量较大的场景。并支持限制和隔离单个服务容器所占用的GPU资源数。</t>
  </si>
  <si>
    <t>资源拆分</t>
  </si>
  <si>
    <t>提供GPU单卡资源算力拆分功能。多个服务容器可共享单张GPU卡，并支持限制和隔离每个服务容器所占用的GPU算力、显存额度。保障服务间互不干扰，保障服务性能。</t>
  </si>
  <si>
    <t>远程GPU调度</t>
  </si>
  <si>
    <t>支持提供GPU资源远程调度的能力，即AI训练或推理服务部署在非GPU主机上，借助集群内其他GPU主机实现远程GPU的加速能力，并保障服务性能。</t>
  </si>
  <si>
    <t>支撑深度学习框架</t>
  </si>
  <si>
    <t>支持基于多种深度学习框架的训练、推理等AI应用，深度学习框架包括但不限于TensorFlow、pytorch、caffe2、mxnet、paddlepaddle、MindSpore等。</t>
  </si>
  <si>
    <t>动态调整</t>
  </si>
  <si>
    <t>支持GPU资源动态调整功能，确保业务服务容器所分配的资源量可动态的调整。</t>
  </si>
  <si>
    <t>资源超售</t>
  </si>
  <si>
    <t>支持GPU资源超售功能，业务服务使用GPU资源时允许按一定比例超过配额。在不扩容硬件GPU资源的前提下，允许更多用户共享GPU资源池的算力资源。</t>
  </si>
  <si>
    <t>配额管理</t>
  </si>
  <si>
    <t>支持为基于Docker的容器，基于KVM的虚拟机和基于Linux操作系统的AI应用提供GPU资源配额（ 虚拟GPU），并且资源配额是动态可调的。</t>
  </si>
  <si>
    <t>资源调度策略</t>
  </si>
  <si>
    <t>支持为业务服务分配GPU资源时，用户可根据实际需求，选择更合理的调度策略，包括随机调度、本地优先、远程优先以及组合调度策略等。</t>
  </si>
  <si>
    <t>兼容Kubernetes容器集群</t>
  </si>
  <si>
    <t>支持为kubernetes容器集群提供GPU资源的功能，并能够与南网现有Kubernetes容器集群无缝对接，不影响Kubernetes容器集群业务。</t>
  </si>
  <si>
    <t>系统兼容性</t>
  </si>
  <si>
    <t>支持NVIDIA P40、V100、A100、T4、A10、A30等GPU卡。
支持华为昇腾910B、昆仑芯P800、Atlas 300I 等国内主流GPU卡。
支持CUDA 9及以上版本。 
支持Kylin V10 及以上版本。
支持Docker 1.13及以上版本，支持Kubernetes 1.10及以上版本。</t>
  </si>
  <si>
    <t>监控服务</t>
  </si>
  <si>
    <t>对系统纳管的GPU资源，提供相应的监控服务，包括资源池纳管的GPU资源总体情况统计，业务服务所申请的GPU资源利用率等情况统计，保障申请的GPU资源更加贴近实际需要，从总体上提升GPU资源利用率。</t>
  </si>
  <si>
    <t>软件许可</t>
  </si>
  <si>
    <r>
      <rPr>
        <sz val="12"/>
        <color theme="1"/>
        <rFont val="仿宋_GB2312"/>
        <charset val="134"/>
      </rPr>
      <t>每套许可支持至少1个GPU卡永久授权，并提供承诺函。
★在质保期内可免费解绑并重新绑定任意型号的GPU卡。</t>
    </r>
    <r>
      <rPr>
        <b/>
        <sz val="12"/>
        <color theme="1"/>
        <rFont val="仿宋_GB2312"/>
        <charset val="134"/>
      </rPr>
      <t>（需提供承诺函，并加盖厂商公章）</t>
    </r>
  </si>
  <si>
    <t>其他要求</t>
  </si>
  <si>
    <t>（1）★本项目采购的设备须满足自主可控要求，满足IPv4/IPv6协议双栈要求，提供承诺函。
（2）★产品到货后按照国家及南网的要求，如需开展系统入网安评、商用密码应用安全性评估、信息系统安全等级测评及备案等合规性审查工作，以及如需开展数认平台、统一密码平台等安全管控系统接入集成工作，涉及相关系统集成及网络安全测评费用且无其他相关项目支撑的，由投标方承担所投产品的集成与测评费用，提供承诺函。
（3）★采购设备在并网投运时应确保不存在弱口令风险，在维保期内发现弱口令风险应按合同和技术协议要求整改，提供承诺函。</t>
  </si>
  <si>
    <t>售后服务要求</t>
  </si>
  <si>
    <t>（1）★提供3年原厂质保服务，包含：
提供7×24小时技术支持服务，指定相对固定的技术负责人及联络电话、传真、e-mail等。
重大故障时，投标方应在接到故障电话后，需1小时内到达现场处置。
提供安全漏洞补丁更新服务，确保中高危漏洞整改率100%。
（2）★确保产品生命周期大于5年，5年内提供中高危漏洞补丁。</t>
  </si>
  <si>
    <t>自主可控要求</t>
  </si>
  <si>
    <t>（1）★需提供软件物料清单(SBOM)，详细列明软件所包含的所有组件、库、依赖项及其版本、许可证和来源信息，并满足合规性要求，交付的软件不能有高危及以上漏洞，软件部署运行环境须满足以下要求，并提供证明材料;
（2）★软件部署运行环境须满足以下要求:
1)CPU:该软件兼容通过国家安全可靠测评的CPU。
2)操作系统:该软件适配UOS、麒麟等linux类型的桌面自主可控操作系统和服务器自主可控操作统。
3)数据库:该软件适配达梦等关系数据库。
4)应用服务器中间件:该软件适配中创等应用服务器中间件。
5)浏览器:适配自主可控终端下的奇安信浏览器、360安全浏览器。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</si>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</sst>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b/>
      <sz val="11"/>
      <color theme="1"/>
      <name val="宋体"/>
      <charset val="134"/>
      <scheme val="minor"/>
    </font>
    <font>
      <sz val="10"/>
      <color rgb="FF000000"/>
      <name val="方正仿宋_GB2312"/>
      <charset val="13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8"/>
  <sheetViews>
    <sheetView tabSelected="1" zoomScale="80" zoomScaleNormal="80" workbookViewId="0">
      <pane ySplit="1" topLeftCell="A14" activePane="bottomLeft" state="frozen"/>
      <selection/>
      <selection pane="bottomLeft" activeCell="G26" sqref="G26"/>
    </sheetView>
  </sheetViews>
  <sheetFormatPr defaultColWidth="10.6296296296296" defaultRowHeight="13.8"/>
  <cols>
    <col min="1" max="1" width="14.25" style="1" customWidth="1"/>
    <col min="2" max="2" width="9.75" style="3" customWidth="1"/>
    <col min="3" max="3" width="13.75" style="1" customWidth="1"/>
    <col min="4" max="4" width="24" style="1" customWidth="1"/>
    <col min="5" max="5" width="14.25" style="1" customWidth="1"/>
    <col min="6" max="6" width="16.3796296296296" style="1" customWidth="1"/>
    <col min="7" max="7" width="83.75" style="4" customWidth="1"/>
    <col min="8" max="8" width="14.3796296296296" style="4" customWidth="1"/>
    <col min="9" max="9" width="13.5" style="4" customWidth="1"/>
    <col min="10" max="10" width="18.1296296296296" style="5" customWidth="1"/>
    <col min="11" max="11" width="11.5" style="3" customWidth="1"/>
    <col min="12" max="12" width="13.25" style="5" customWidth="1"/>
    <col min="13" max="13" width="14.75" style="5" customWidth="1"/>
    <col min="14" max="14" width="24.75" style="5" customWidth="1"/>
    <col min="15" max="16384" width="9" style="5"/>
  </cols>
  <sheetData>
    <row r="1" s="1" customFormat="1" spans="1:1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="2" customFormat="1" ht="46.8" spans="1:13">
      <c r="A2" s="7">
        <v>1</v>
      </c>
      <c r="B2" s="8" t="s">
        <v>13</v>
      </c>
      <c r="C2" s="8" t="s">
        <v>14</v>
      </c>
      <c r="D2" s="9">
        <v>128</v>
      </c>
      <c r="E2" s="14" t="s">
        <v>15</v>
      </c>
      <c r="F2" s="15" t="s">
        <v>16</v>
      </c>
      <c r="G2" s="16" t="s">
        <v>17</v>
      </c>
      <c r="H2" s="17" t="s">
        <v>18</v>
      </c>
      <c r="I2" s="17" t="s">
        <v>19</v>
      </c>
      <c r="J2" s="20"/>
      <c r="K2" s="20"/>
      <c r="L2" s="21"/>
      <c r="M2" s="23"/>
    </row>
    <row r="3" s="2" customFormat="1" ht="31.2" spans="1:13">
      <c r="A3" s="10"/>
      <c r="B3" s="11"/>
      <c r="C3" s="11"/>
      <c r="D3" s="12"/>
      <c r="E3" s="18"/>
      <c r="F3" s="15" t="s">
        <v>20</v>
      </c>
      <c r="G3" s="16" t="s">
        <v>21</v>
      </c>
      <c r="H3" s="19"/>
      <c r="I3" s="19"/>
      <c r="J3" s="20"/>
      <c r="K3" s="20"/>
      <c r="L3" s="22"/>
      <c r="M3" s="24"/>
    </row>
    <row r="4" s="2" customFormat="1" ht="31.2" spans="1:13">
      <c r="A4" s="10"/>
      <c r="B4" s="11"/>
      <c r="C4" s="11"/>
      <c r="D4" s="12"/>
      <c r="E4" s="18"/>
      <c r="F4" s="15" t="s">
        <v>22</v>
      </c>
      <c r="G4" s="16" t="s">
        <v>23</v>
      </c>
      <c r="H4" s="19"/>
      <c r="I4" s="19"/>
      <c r="J4" s="20"/>
      <c r="K4" s="20"/>
      <c r="L4" s="22"/>
      <c r="M4" s="24"/>
    </row>
    <row r="5" ht="31.2" spans="1:14">
      <c r="A5" s="10"/>
      <c r="B5" s="11"/>
      <c r="C5" s="11"/>
      <c r="D5" s="12"/>
      <c r="E5" s="18"/>
      <c r="F5" s="15" t="s">
        <v>24</v>
      </c>
      <c r="G5" s="16" t="s">
        <v>25</v>
      </c>
      <c r="H5" s="19"/>
      <c r="I5" s="19"/>
      <c r="J5" s="20"/>
      <c r="K5" s="20"/>
      <c r="L5" s="22"/>
      <c r="M5" s="24"/>
      <c r="N5" s="1"/>
    </row>
    <row r="6" ht="31.2" spans="1:14">
      <c r="A6" s="10"/>
      <c r="B6" s="11"/>
      <c r="C6" s="11"/>
      <c r="D6" s="12"/>
      <c r="E6" s="18"/>
      <c r="F6" s="15" t="s">
        <v>26</v>
      </c>
      <c r="G6" s="16" t="s">
        <v>27</v>
      </c>
      <c r="H6" s="19"/>
      <c r="I6" s="19"/>
      <c r="J6" s="20"/>
      <c r="K6" s="20"/>
      <c r="L6" s="22"/>
      <c r="M6" s="24"/>
      <c r="N6" s="1"/>
    </row>
    <row r="7" ht="15.6" spans="1:14">
      <c r="A7" s="10"/>
      <c r="B7" s="11"/>
      <c r="C7" s="11"/>
      <c r="D7" s="12"/>
      <c r="E7" s="18"/>
      <c r="F7" s="15" t="s">
        <v>28</v>
      </c>
      <c r="G7" s="16" t="s">
        <v>29</v>
      </c>
      <c r="H7" s="19"/>
      <c r="I7" s="19"/>
      <c r="J7" s="20"/>
      <c r="K7" s="20"/>
      <c r="L7" s="22"/>
      <c r="M7" s="24"/>
      <c r="N7" s="1"/>
    </row>
    <row r="8" ht="31.2" spans="1:14">
      <c r="A8" s="10"/>
      <c r="B8" s="11"/>
      <c r="C8" s="11"/>
      <c r="D8" s="12"/>
      <c r="E8" s="18"/>
      <c r="F8" s="15" t="s">
        <v>30</v>
      </c>
      <c r="G8" s="16" t="s">
        <v>31</v>
      </c>
      <c r="H8" s="19"/>
      <c r="I8" s="19"/>
      <c r="J8" s="20"/>
      <c r="K8" s="20"/>
      <c r="L8" s="22"/>
      <c r="M8" s="24"/>
      <c r="N8" s="1"/>
    </row>
    <row r="9" ht="31.2" spans="1:14">
      <c r="A9" s="10"/>
      <c r="B9" s="11"/>
      <c r="C9" s="11"/>
      <c r="D9" s="12"/>
      <c r="E9" s="18"/>
      <c r="F9" s="15" t="s">
        <v>32</v>
      </c>
      <c r="G9" s="16" t="s">
        <v>33</v>
      </c>
      <c r="H9" s="19"/>
      <c r="I9" s="19"/>
      <c r="J9" s="20"/>
      <c r="K9" s="20"/>
      <c r="L9" s="22"/>
      <c r="M9" s="24"/>
      <c r="N9" s="1"/>
    </row>
    <row r="10" ht="31.2" spans="1:14">
      <c r="A10" s="10"/>
      <c r="B10" s="11"/>
      <c r="C10" s="11"/>
      <c r="D10" s="12"/>
      <c r="E10" s="18"/>
      <c r="F10" s="15" t="s">
        <v>34</v>
      </c>
      <c r="G10" s="16" t="s">
        <v>35</v>
      </c>
      <c r="H10" s="19"/>
      <c r="I10" s="19"/>
      <c r="J10" s="20"/>
      <c r="K10" s="20"/>
      <c r="L10" s="22"/>
      <c r="M10" s="24"/>
      <c r="N10" s="1"/>
    </row>
    <row r="11" ht="31.2" spans="1:14">
      <c r="A11" s="10"/>
      <c r="B11" s="11"/>
      <c r="C11" s="11"/>
      <c r="D11" s="12"/>
      <c r="E11" s="18"/>
      <c r="F11" s="15" t="s">
        <v>36</v>
      </c>
      <c r="G11" s="16" t="s">
        <v>37</v>
      </c>
      <c r="H11" s="19"/>
      <c r="I11" s="19"/>
      <c r="J11" s="20"/>
      <c r="K11" s="20"/>
      <c r="L11" s="22"/>
      <c r="M11" s="24"/>
      <c r="N11" s="1"/>
    </row>
    <row r="12" ht="78" spans="1:14">
      <c r="A12" s="10"/>
      <c r="B12" s="11"/>
      <c r="C12" s="11"/>
      <c r="D12" s="12"/>
      <c r="E12" s="18"/>
      <c r="F12" s="15" t="s">
        <v>38</v>
      </c>
      <c r="G12" s="16" t="s">
        <v>39</v>
      </c>
      <c r="H12" s="19"/>
      <c r="I12" s="19"/>
      <c r="J12" s="20"/>
      <c r="K12" s="20"/>
      <c r="L12" s="22"/>
      <c r="M12" s="24"/>
      <c r="N12" s="1"/>
    </row>
    <row r="13" ht="46.8" spans="1:13">
      <c r="A13" s="10"/>
      <c r="B13" s="11"/>
      <c r="C13" s="11"/>
      <c r="D13" s="12"/>
      <c r="E13" s="18"/>
      <c r="F13" s="15" t="s">
        <v>40</v>
      </c>
      <c r="G13" s="16" t="s">
        <v>41</v>
      </c>
      <c r="H13" s="19"/>
      <c r="I13" s="19"/>
      <c r="J13" s="20"/>
      <c r="K13" s="20"/>
      <c r="L13" s="22"/>
      <c r="M13" s="24"/>
    </row>
    <row r="14" ht="46.8" spans="1:13">
      <c r="A14" s="10"/>
      <c r="B14" s="11"/>
      <c r="C14" s="11"/>
      <c r="D14" s="12"/>
      <c r="E14" s="18"/>
      <c r="F14" s="15" t="s">
        <v>42</v>
      </c>
      <c r="G14" s="16" t="s">
        <v>43</v>
      </c>
      <c r="H14" s="19"/>
      <c r="I14" s="19"/>
      <c r="J14" s="20"/>
      <c r="K14" s="20"/>
      <c r="L14" s="22"/>
      <c r="M14" s="24"/>
    </row>
    <row r="15" ht="140.4" spans="1:13">
      <c r="A15" s="10"/>
      <c r="B15" s="11"/>
      <c r="C15" s="11"/>
      <c r="D15" s="12"/>
      <c r="E15" s="18"/>
      <c r="F15" s="15" t="s">
        <v>44</v>
      </c>
      <c r="G15" s="16" t="s">
        <v>45</v>
      </c>
      <c r="H15" s="19"/>
      <c r="I15" s="19"/>
      <c r="J15" s="13"/>
      <c r="K15" s="13"/>
      <c r="L15" s="22"/>
      <c r="M15" s="24"/>
    </row>
    <row r="16" ht="93.6" spans="1:13">
      <c r="A16" s="10"/>
      <c r="B16" s="11"/>
      <c r="C16" s="11"/>
      <c r="D16" s="12"/>
      <c r="E16" s="18"/>
      <c r="F16" s="15" t="s">
        <v>46</v>
      </c>
      <c r="G16" s="16" t="s">
        <v>47</v>
      </c>
      <c r="H16" s="19"/>
      <c r="I16" s="19"/>
      <c r="J16" s="13"/>
      <c r="K16" s="13"/>
      <c r="L16" s="22"/>
      <c r="M16" s="24"/>
    </row>
    <row r="17" ht="156" spans="1:13">
      <c r="A17" s="10"/>
      <c r="B17" s="11"/>
      <c r="C17" s="11"/>
      <c r="D17" s="12"/>
      <c r="E17" s="18"/>
      <c r="F17" s="15" t="s">
        <v>48</v>
      </c>
      <c r="G17" s="16" t="s">
        <v>49</v>
      </c>
      <c r="H17" s="19"/>
      <c r="I17" s="19"/>
      <c r="J17" s="13"/>
      <c r="K17" s="13"/>
      <c r="L17" s="22"/>
      <c r="M17" s="24"/>
    </row>
    <row r="18" spans="1:13">
      <c r="A18" s="13" t="s">
        <v>50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</sheetData>
  <autoFilter xmlns:etc="http://www.wps.cn/officeDocument/2017/etCustomData" ref="A1:K18" etc:filterBottomFollowUsedRange="0">
    <extLst/>
  </autoFilter>
  <mergeCells count="11">
    <mergeCell ref="A18:M18"/>
    <mergeCell ref="A2:A17"/>
    <mergeCell ref="B2:B17"/>
    <mergeCell ref="C2:C17"/>
    <mergeCell ref="D2:D17"/>
    <mergeCell ref="E2:E17"/>
    <mergeCell ref="H2:H17"/>
    <mergeCell ref="I2:I17"/>
    <mergeCell ref="L2:L17"/>
    <mergeCell ref="M2:M17"/>
    <mergeCell ref="N5:N12"/>
  </mergeCells>
  <conditionalFormatting sqref="C1 C19:C1048576">
    <cfRule type="duplicateValues" dxfId="0" priority="3"/>
  </conditionalFormatting>
  <dataValidations count="1">
    <dataValidation type="list" allowBlank="1" showInputMessage="1" showErrorMessage="1" sqref="K2:K14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administrator</cp:lastModifiedBy>
  <dcterms:created xsi:type="dcterms:W3CDTF">2023-03-30T11:23:00Z</dcterms:created>
  <dcterms:modified xsi:type="dcterms:W3CDTF">2026-06-10T17:41:18Z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9BE92CC1381A42D79775EE938F4E11C9</vt:lpwstr>
  </property>
  <property fmtid="{D5CDD505-2E9C-101B-9397-08002B2CF9AE}" pid="4" name="WondersoftTag">
    <vt:lpwstr>5F320577-965F-450A-A344-9C4D56BF2882#2#8CCB330C-5BF5432C-99543820-FA97AC59##0</vt:lpwstr>
  </property>
</Properties>
</file>