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3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engjunyi/Downloads/寻源公告模版/"/>
    </mc:Choice>
  </mc:AlternateContent>
  <xr:revisionPtr revIDLastSave="0" documentId="13_ncr:1_{9DC5235E-B97B-8542-B419-22041162DC5E}" xr6:coauthVersionLast="47" xr6:coauthVersionMax="47" xr10:uidLastSave="{00000000-0000-0000-0000-000000000000}"/>
  <bookViews>
    <workbookView xWindow="0" yWindow="600" windowWidth="57640" windowHeight="33240" xr2:uid="{00000000-000D-0000-FFFF-FFFF00000000}"/>
  </bookViews>
  <sheets>
    <sheet name="1" sheetId="1" r:id="rId1"/>
    <sheet name="Sheet2" sheetId="3" r:id="rId2"/>
  </sheets>
  <definedNames>
    <definedName name="_xlnm._FilterDatabase" localSheetId="0" hidden="1">'1'!$A$1:$L$210</definedName>
    <definedName name="_Toc163332130" localSheetId="0">'1'!$F$70</definedName>
  </definedNames>
  <calcPr calcId="144525"/>
</workbook>
</file>

<file path=xl/sharedStrings.xml><?xml version="1.0" encoding="utf-8"?>
<sst xmlns="http://schemas.openxmlformats.org/spreadsheetml/2006/main" count="291" uniqueCount="287">
  <si>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</si>
  <si>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</si>
  <si>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</si>
  <si>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</si>
  <si>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</si>
  <si>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</si>
  <si>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</si>
  <si>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</si>
  <si>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</si>
  <si>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</si>
  <si>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</si>
  <si>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</si>
  <si>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</si>
  <si>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套</t>
  </si>
  <si>
    <t>3年</t>
  </si>
  <si>
    <t>注：偏离表需加盖响应单位公章</t>
  </si>
  <si>
    <t>合同签订后10日内</t>
    <phoneticPr fontId="2" type="noConversion"/>
  </si>
  <si>
    <t>南方电网数字电网科技（广东）有限公司2026年大数据平台软件寻源项目</t>
    <phoneticPr fontId="2" type="noConversion"/>
  </si>
  <si>
    <t>大数据分析平台</t>
    <phoneticPr fontId="2" type="noConversion"/>
  </si>
  <si>
    <t>支持多种消息发布/订阅需求，支持消息持久化、回溯消费、就近消费和消息自动清理</t>
  </si>
  <si>
    <t>具备高吞吐和低延迟能力，支持千级分区</t>
  </si>
  <si>
    <t>支持多种消息格式和压缩格式，支持文本、二进制、JSON数据类型等；支持LZ4等压缩格式</t>
  </si>
  <si>
    <t>支持统一可视化界面权限配置管理，支持按主题、消费者组等粒度的权限控制</t>
  </si>
  <si>
    <t>支持多种安全访问协议</t>
  </si>
  <si>
    <t>支持统一运维管理界面监控服务健康状态</t>
  </si>
  <si>
    <t>支持统一运维管理界面监控集群网络、内存、CPU等信息</t>
  </si>
  <si>
    <t>支持对服务节点运行状态、客户端生产消费情况、运行时资源占用、磁盘读写、网络等关键指标进行监控。</t>
  </si>
  <si>
    <t>支持跨集群数据同步和消费状态同步，具备容错和横向扩展能力。</t>
  </si>
  <si>
    <t>提供丰富的工具，可灵活触发消费负载均衡、控制客户端流量、通过文件或复杂数据结构修改配置</t>
  </si>
  <si>
    <t>支持统一可视化运维管理界面配置服务参数</t>
  </si>
  <si>
    <t>支持统一可视化运维管理界面安装部署升级等操作</t>
  </si>
  <si>
    <t>运维和管理</t>
    <phoneticPr fontId="2" type="noConversion"/>
  </si>
  <si>
    <t>分布式消息队列</t>
    <phoneticPr fontId="2" type="noConversion"/>
  </si>
  <si>
    <t>支持通过标准连接器或适配器接入 CDC 数据，并输出至多类存储；支持对单条消息或记录进行转换、过滤和路由处理。</t>
  </si>
  <si>
    <t>支持按规则对单条消息或记录进行字段转换、格式转换、过滤、路由等处理，处理规则可配置</t>
  </si>
  <si>
    <t>支持标准消息发布/订阅能力，兼容主流消息队列协议或接口，支持与现有消息队列系统集成；如采用开源组件，应符合合法合规、可持续维护和自主可控要求</t>
  </si>
  <si>
    <t>支持多副本存储（默认3副本）</t>
  </si>
  <si>
    <t>支持跨机房部署</t>
  </si>
  <si>
    <t>高可用性</t>
    <phoneticPr fontId="2" type="noConversion"/>
  </si>
  <si>
    <t>兼容性</t>
    <phoneticPr fontId="2" type="noConversion"/>
  </si>
  <si>
    <t>输入输出适配能力</t>
    <phoneticPr fontId="2" type="noConversion"/>
  </si>
  <si>
    <t>部件</t>
    <phoneticPr fontId="2" type="noConversion"/>
  </si>
  <si>
    <t xml:space="preserve">实时数据总线套件 </t>
    <phoneticPr fontId="2" type="noConversion"/>
  </si>
  <si>
    <t>准实时ETL</t>
  </si>
  <si>
    <t xml:space="preserve">支持标准ANSI SQL2003语法和流式SQL </t>
  </si>
  <si>
    <t>支持低延时事件驱动模式，管理事件的时间序列</t>
  </si>
  <si>
    <t>支持滑动时间窗口、区间时间窗口、会话窗口</t>
  </si>
  <si>
    <t>支持通过SQL进行多个实时流关联分析（流与流）、流和表关联分析（流与数据表）</t>
  </si>
  <si>
    <t>支持对JSON类型数据的灵活且高效地解析与处理</t>
  </si>
  <si>
    <t>管理与运维</t>
  </si>
  <si>
    <t>支持流任务租户级别的资源隔离管控、用户权限控制、生命周期管理</t>
  </si>
  <si>
    <t>支持自动背压和流量控制机制</t>
  </si>
  <si>
    <t>支持端到端一致性保障能力，可实现不丢不重或等效一致性语义。</t>
  </si>
  <si>
    <t>实时预测性分析</t>
  </si>
  <si>
    <t>支持标准 SQL 存储过程、函数和脚本化计算能力；可根据存量系统迁移需要，提供主流数据库 SQL 方言兼容或迁移工具。</t>
  </si>
  <si>
    <t>支持实时流数据挖掘功能，能够结合机器学习算法对流数据进行模型训练或异常检测，并提供基于流数据进行复杂应用开发的能力</t>
  </si>
  <si>
    <t>实时统计分析和复杂事件处理</t>
  </si>
  <si>
    <t>支持分布式规则引擎 (Rule Engine），自定义规则，支持可配置规则引擎，支持规则表达式、条件判断、异步调用和规则版本管理；可兼容主流规则描述方式。提供异步接口，访问数据库的同时可以保证高吞吐</t>
  </si>
  <si>
    <t>支持通过SQL方式实现复杂事件处理，实现复杂实时事件监控 (Streaming CEP)</t>
  </si>
  <si>
    <t>支持通过SQL方式实现流式实时累计指标统计、数据分析加速功能；</t>
  </si>
  <si>
    <t>可视化</t>
  </si>
  <si>
    <t>支持任务的可视化监控</t>
  </si>
  <si>
    <t>数据流处理套件</t>
    <phoneticPr fontId="2" type="noConversion"/>
  </si>
  <si>
    <t xml:space="preserve">分布式时序数据套件 </t>
    <phoneticPr fontId="2" type="noConversion"/>
  </si>
  <si>
    <t>标准sql语法支持</t>
  </si>
  <si>
    <t>支持标准ANSI SQL 92/99 SQL  2003/2016 OLAP核心扩展语法</t>
  </si>
  <si>
    <t>支持：累计、差分、导数、时间间隔、移动平均、积分等常用时序分析函数，函数名称可按产品实现提供等效能力。</t>
  </si>
  <si>
    <t>支持自定义函数：支持UDF，UDAF</t>
  </si>
  <si>
    <t>完善的中文支持，数据库名、表名、字段名均都可使用中文，支持生僻词存储；</t>
  </si>
  <si>
    <t>支持通过标准SQL进行复杂关联、聚合、开窗操作等</t>
  </si>
  <si>
    <t>支持标准SQL的通用关联操作，可以使用任何列（如非时间戳、非Tag列）作为关联条件</t>
  </si>
  <si>
    <t>数据存储</t>
  </si>
  <si>
    <t>支持自动过期删除</t>
  </si>
  <si>
    <t>支持针对数据类型进行压缩，针对常见的浮点数类型的有损至无损全状态压缩</t>
  </si>
  <si>
    <t>支持节点扩容后数据自动负载均衡，无需手动操作</t>
  </si>
  <si>
    <t>满足无额外存储依赖，支持定期采样数据，方便分粒度存储数据，支持通过条件过滤以及正则表达式删除数据；支持快速删除任意时间范围的时序数据</t>
  </si>
  <si>
    <t>支持3个及以上数据冗余副本策略，可动态配置数据副本数；</t>
  </si>
  <si>
    <t>系统部署</t>
  </si>
  <si>
    <t>支持多节点统一图形化安装部署</t>
  </si>
  <si>
    <t>在线扩容</t>
  </si>
  <si>
    <t>支持集群在线水平扩展节点，扩展过程中不影响业务运行</t>
  </si>
  <si>
    <t>硬件监控</t>
  </si>
  <si>
    <t>支持以下资源的监控，包括瞬时使用率和历史使用率曲线：CPU、内存、存储、存储IO、网络占用等</t>
  </si>
  <si>
    <t>数据库监控</t>
  </si>
  <si>
    <t>支持执行任务信息监控，包括但不限于：执行内容，执行起始时间、执行用户、当前执行状态、执行计划图示、任务使用的表以及参与计算的数据量等</t>
  </si>
  <si>
    <t>支持查看产品级资源使用率，包括但不限于：产品内存使用率，表空间使用率，当前连接数，数据分布和数据倾斜情况等</t>
  </si>
  <si>
    <t>提供集群监控工具，实时监控集群运行状态，保证系统稳定性，提供邮件或者短信报警功能，在软件出现故障时可自动发送报警信息；</t>
  </si>
  <si>
    <t>权限管理</t>
  </si>
  <si>
    <t>支持角色访问权限控制（RBAC），能便捷的配置对服务、数据库的操作权限；包括：增删改查库级、用户级、表级、列级权限；</t>
  </si>
  <si>
    <t>支持多种访问认证模式，包括：Kerberos、LDAP、Access Token等方式</t>
  </si>
  <si>
    <t>资源隔离</t>
  </si>
  <si>
    <t>支持多级队列资源调度，用树形结构管理资源队列。支持基于权重的动态资源调度模式。</t>
  </si>
  <si>
    <t>支持多租户计算资源、存储资源管理能力</t>
  </si>
  <si>
    <t>数据备份与恢复</t>
  </si>
  <si>
    <t>支持基于快照、回收站或历史版本的数据快速恢复能力。</t>
  </si>
  <si>
    <t>JDBC接口</t>
  </si>
  <si>
    <t>提供JDK1.8及以上的JDBC连接支持</t>
  </si>
  <si>
    <t>ODBC接口</t>
  </si>
  <si>
    <t>提供 64 位 ODBC/JDBC 等标准连接能力，支持国产操作系统及主流 Linux 环境下的数据访问。</t>
  </si>
  <si>
    <t>标准消息发布/订阅能力</t>
  </si>
  <si>
    <t>支持通过标准消息队列协议或适配器方式访问流式数据，支持主题订阅、流数据入库和流式计算。</t>
  </si>
  <si>
    <t>Python接口</t>
  </si>
  <si>
    <t>提供python读取数据进行分析的能力，支持pandas dataframe api</t>
  </si>
  <si>
    <t>多模查询</t>
  </si>
  <si>
    <t>支持时序库与其他类型的数据库做关联查询</t>
  </si>
  <si>
    <t>性能指标（下述性能指标须以采购方确认的测试环境、测试数据模型和测试方法为准，允许投标人提供同等或优于业务需求的等效性能证明）</t>
  </si>
  <si>
    <t>单台16核32GB服务器写入数据点的处理能力大于500万点/秒。</t>
  </si>
  <si>
    <t>单台16核32GB服务器读取数据点的处理能力大于1000万点/秒</t>
  </si>
  <si>
    <t>多客户端并发写入，写入效率能够到达1000万点/秒，且持续压力测试时间不低于 24 小时</t>
  </si>
  <si>
    <t>支持百亿级数据聚合计算查询，2秒内返回结果</t>
  </si>
  <si>
    <t>高可用</t>
  </si>
  <si>
    <t>支持SQL调度引擎、数据存储引擎、数据计算引擎等服务高可用方式部署，无单点故障，支持单节点异常情况下，程序不退出，不影响数据的增删改查</t>
  </si>
  <si>
    <t>支持在不停止计算事务处理的情况下，增加集群的节点和存储，数据自动分配到新增节点，系统正在运行的建表、查询、插入、更新、删除等任务不受影响</t>
  </si>
  <si>
    <t>软件兼容性</t>
  </si>
  <si>
    <t>优先兼容国产服务器操作系统，包括但不限于银河麒麟、统信 UOS、中科方德、欧拉/openEuler、龙蜥/Anolis 等；可兼容主流 Linux 发行版。</t>
  </si>
  <si>
    <t>兼容国产服务器操作系统，至少支持银河麒麟或统信 UOS 等主流信创环境；投标人可提供认证证书、兼容性测试报告、适配证明或承诺函等证明材料。</t>
  </si>
  <si>
    <t>硬件兼容性</t>
  </si>
  <si>
    <t>支持国产x86及 ARM 架构服务器，优先支持海光、兆芯、鲲鹏、飞腾、龙芯等国产处理器平台；可兼容通用x86平台。</t>
  </si>
  <si>
    <t>支持国产 ARM 或其他国产 CPU 架构服务器，包括但不限于鲲鹏、飞腾、龙芯、申威等，并提供适配证明或测试报告。</t>
  </si>
  <si>
    <t>分布式数仓</t>
  </si>
  <si>
    <t>湖仓集一体数据套件</t>
  </si>
  <si>
    <t>云原生部署</t>
  </si>
  <si>
    <t>所有组件支持基于容器技术的集群安装、部署和在线升级，以便于版本管理和维护</t>
  </si>
  <si>
    <t>云原生资源管理</t>
  </si>
  <si>
    <t>支持组件基于负载进行弹性调度，并对CPU、内存、网络等资源进行严格管理，确保资源充分利用的同时实现有效隔离。</t>
  </si>
  <si>
    <t>第三方软件云原生管理</t>
  </si>
  <si>
    <t>支持用户自定义单机或分布式软件的云原生部署，并提供统一的资源管理和调度能力</t>
  </si>
  <si>
    <t>组件部署</t>
  </si>
  <si>
    <t>支持组件多实例部署，集群可同时部署同一组件的不同版本，以满足业务灵活性需求</t>
  </si>
  <si>
    <t>组件检查</t>
  </si>
  <si>
    <t>服务启动时支持对所有部署节点上的软件版本进行一致性检查</t>
  </si>
  <si>
    <t>元数据管理</t>
  </si>
  <si>
    <t>支持对结构化文件（如Orc、Parquet、Rcfile、Text、CSV、FWC等）、图模型、搜索引擎、时序模型、消息队列、K-V模型、宽表、关系型等多种数据模型的元数据进行统一管理，提升数据管理能力</t>
  </si>
  <si>
    <t>文件存储引擎</t>
  </si>
  <si>
    <t>分布式文件系统单命名空间支持百亿级别的元数据和文件块存储，确保海量数据存储下的集群稳定性</t>
  </si>
  <si>
    <t>小文件治理</t>
  </si>
  <si>
    <t>支持自动检查分布式文件系统中的小文件，并自动合并</t>
  </si>
  <si>
    <t>支持 ANSI SQL 标准及存储过程、函数、事务、窗口函数等通用能力；支持存量异构数据库迁移场景下的 SQL 方言兼容、转换或改造辅助能力，兼容范围由投标人说明</t>
    <phoneticPr fontId="2" type="noConversion"/>
  </si>
  <si>
    <t>支持通过 Hint 修改任务执行的并发数、Join 类型、执行参数、增量表以及数据快照等，满足业务灵活性的需求</t>
  </si>
  <si>
    <t>SQL引擎</t>
    <phoneticPr fontId="2" type="noConversion"/>
  </si>
  <si>
    <t>多模计算</t>
  </si>
  <si>
    <t>支持单个 SQL 内对多种模型（如关系、搜索引擎、图、时序等）进行混合计算</t>
  </si>
  <si>
    <t>湖仓一体</t>
  </si>
  <si>
    <t>湖仓存储格式支持创建索引，满足非主键列的高并发查询业务需求</t>
  </si>
  <si>
    <t>数据集市</t>
  </si>
  <si>
    <t>支持单表满足基于上千并发查询请求，并能对TB级数据在分钟级完成统计分析</t>
  </si>
  <si>
    <t>支持读写分离，保障在线查询服务可靠性，可以创建多个计算逻辑集群分别进行数据写作业和数据查询任务，保证读写数据副本的强一致性和计算任务的资源隔离</t>
  </si>
  <si>
    <t>支持创建物化视图，并支持物化视图的自动更新以及自动选取物化视图进行SQL优化</t>
  </si>
  <si>
    <t>实时湖仓</t>
  </si>
  <si>
    <t>支持创建任务自动读取库表中的增量数据进行增量计算，准实时更新业务指标，降低业务开发难度</t>
  </si>
  <si>
    <t>支持历史版本查询、版本回滚和变更数据读取能力。</t>
  </si>
  <si>
    <t>支持库、表粒度的跨集群数据实时同步，保证集群间数据一致性</t>
  </si>
  <si>
    <t>支持实时增量数据接入和变更合并，降低对源端核心交易系统影响，并保证数据一致性。</t>
  </si>
  <si>
    <t>支持不同指标加工任务写入统一目标表时，不同任务分别写入不同列，自动根据主键进行数据合并，加快指标提供效率</t>
  </si>
  <si>
    <t>统一的湖仓数据格式支持Json、Struct、Array、Map、Blob、Clob等复杂类型</t>
  </si>
  <si>
    <t>湖仓集一体</t>
  </si>
  <si>
    <t>各类数据服务可根据业务负载或时间规则动态调配计算资源，实现弹性伸缩</t>
  </si>
  <si>
    <t>支持对行存表创建二级索引，加速非主键列的查询性能</t>
  </si>
  <si>
    <t>支持对行存表创建列索引，加速行存表的分析性能</t>
  </si>
  <si>
    <t>支持湖仓集数据模型跨层级关联分析</t>
  </si>
  <si>
    <t>数据治理平台</t>
  </si>
  <si>
    <t>具备图形化采集任务开发配置界面，提供可视化的采集任务开发、配置、测试、调度执行等，同时支持脚本模式的采集任务开发，实现更复杂的数据采集</t>
  </si>
  <si>
    <t>具备图形化的采集任务管理界面，提供可视化的任务管理、任务监控、执行日志分析等功能</t>
  </si>
  <si>
    <t>支持关系型数据库、国产数据库、分布式数据库、大数据组件、消息队列、搜索引擎、文件系统等多类型数据源；国产数据库应支持达梦、人大金仓、海量、南大通用、OceanBase、GaussDB 等主流产品中的多种；其他数据源可通过标准接口适配。</t>
  </si>
  <si>
    <t>具备不小于500个采集任务的并发执行能力，具备海量业务数据的快速接入能力</t>
  </si>
  <si>
    <t>支持实时采集，离线采集等多种采集方式；支持≥百万条数据/秒的离线数据接入</t>
  </si>
  <si>
    <t>对于主流数据库，支持主动实时采集方式（例如CDC方式采集）</t>
  </si>
  <si>
    <t>支持来源数据与目标数据的选择，实现增量或全量同步，支持配置源数据与目标数据字段的映射关系</t>
  </si>
  <si>
    <t>支持全量数据和增量数据采集，支持配置调度任务，支持整库采集同步</t>
  </si>
  <si>
    <t>支持自动识别或用户手动指定源表的增量标识列，通过增量标识列识别增量并对增量进行加载入库，省去手动填写SQL语句进行增量识别的操作步骤</t>
  </si>
  <si>
    <t>支持文件加载，例如txt、csv,excel等。对海量文件（10000+以上文件），具备批量操作功能，具备批量选择传输文件，自动进行文件传输的功能</t>
  </si>
  <si>
    <t>支持自动建表，例如单值分区表，范围分区表等，并支持写入指定分区或按分区重跑</t>
  </si>
  <si>
    <t>支持数据的过滤、函数转换。支持国密算法 SM2、SM3、SM4 等，并可兼容 AES 等通用加密算法；涉及密码应用的，应符合国家密码管理相关要求。</t>
  </si>
  <si>
    <t>支持表名/字段名的全局转换（通过正则表达式匹配）以及单表表名的转换</t>
  </si>
  <si>
    <t>数据集成工具</t>
  </si>
  <si>
    <t>支持通过图形化的ETL编辑器实现ETL能力，支持数据抽取、清洗、转换、加载，同时支持脚本模式，支持SQL、Python、Java等代码</t>
  </si>
  <si>
    <t>支持连接创建、修改、删除。支持安全的方式创建连接，支持Kerberos、LDAP、Access Token等验证方式</t>
  </si>
  <si>
    <t>支持浏览库中各类元数据，包括：数据库、表、视图、存储过程</t>
  </si>
  <si>
    <t>支持在SQL编辑的过程中查看指定数据库的元数据信息，包括具体的数据库、数据表、字段的元数据相关信息以及明细数据的样例信息</t>
  </si>
  <si>
    <t>支持SQL查询结果的导出</t>
  </si>
  <si>
    <t>支持查看当前SQL文件的历史执行记录，展示执行过程相关信息以及执行SQL详情</t>
  </si>
  <si>
    <t>支持SQL文件的版本管理，支持版本生成、版本回退、版本对比、版本编辑等功能</t>
  </si>
  <si>
    <t>支持多人在线协同开发</t>
  </si>
  <si>
    <t>数据开发工具</t>
  </si>
  <si>
    <t>数据标准管理</t>
  </si>
  <si>
    <t>支持用户创建、修改数据标准操作时的数据标准版本管理，包括版本回退、版本历史查看、版本对比等；支持基础标准、主数据标准、指标标准、维度标准、公共代码、引用文档管理、命名字典的版本管理</t>
  </si>
  <si>
    <t>支持数据标准的发布、批量发布、发布管理、发布审核</t>
  </si>
  <si>
    <t>支持有权限的用户按需批量导入、导出数据标准（Excel）</t>
  </si>
  <si>
    <t>针对基础标准、主数据标准、指标标准，用户可以发起落标检查：通过选择元数据范围，自动从标准关联信息中生成落标检查规则</t>
  </si>
  <si>
    <t>支持落标检查定时任务调度；支持任务发布、下线，以及对应的批量操作</t>
  </si>
  <si>
    <t>对于任务的执行次数进行全量统计、按照不同执行状态分别统计</t>
  </si>
  <si>
    <t>对任务执行记录根据执行状态、调度/执行时间、发布状态、错误码等条件进行综合过滤</t>
  </si>
  <si>
    <t>支持对主流关系库、分布式数据库、NOSQL数据库对象的元数据采集、版本管理等功能；支持关联数据标准等对象，构建数据资产关联关系型。支持自定义标签以方便用户搜索</t>
  </si>
  <si>
    <t>支持准实时、自动采集和更新血缘信息。支持采集字段级血缘信息以及执行过程信息。支持对各类应用到数据库的自动血缘采集。细粒度的数据血缘分析能力，可以精确到每个字段的数据血缘分析，结合大数据能力可以追踪到历史上任何一个执行过的业务SQL产品的数据血缘信息。可视化的数据血缘展示和分析工具，支持上钻下探式分析，能够展示每个血缘的历史SQL操作</t>
  </si>
  <si>
    <t>支持准实时、自动采集和更新技术元数据信息</t>
  </si>
  <si>
    <t>支持智能推荐关联元数据的数据标准。根据用户的推荐反馈调整后台推荐算法。支持直接将选中的推荐元数据一键生成数据质量规则</t>
  </si>
  <si>
    <t>支持订阅指定元数据，当元数据的上下游血缘相关表发生表结构变化时，通知指定人员</t>
  </si>
  <si>
    <t>支持界面化编辑血缘信息，包括新增、编辑、删除血缘信息</t>
  </si>
  <si>
    <t>数据特征分析，支持用户触发数据特征分析行为，提供诸如数据分布、数据模式、数据特征指标以及内置数据质量分析结果展示</t>
  </si>
  <si>
    <t>逻辑模型：支持通过界面设计实体及实体关系，包括但不限于：实体信息、实体属性信息、实体关系信息</t>
  </si>
  <si>
    <t>支持通过界面、批量导入等形式，创建、编辑逻辑模型实体与基础标准、主数据标准、指标标准、公共代码、物理模型关联关系</t>
  </si>
  <si>
    <t>支持常见数据建模文件或标准元数据交换格式导入，包括 Excel、ER 图文件、通用模型交换格式等；可兼容主流建模工具导出格式。</t>
  </si>
  <si>
    <t>支持可视化展示模型内部实体之间的关联关系</t>
  </si>
  <si>
    <t>支持物理模型的概览大屏，让用户能够快速获取资源信息及各类资源的占比分布，以及变化趋势等</t>
  </si>
  <si>
    <t>支持对物理模型属性、列信息的编辑操作，支持物理模型关联元数据</t>
  </si>
  <si>
    <t>通过物理模型信息生成DDL语句，可使用生成的DDL语句建表</t>
  </si>
  <si>
    <t>支持物理模型的发布与审批，支持批量发布</t>
  </si>
  <si>
    <t>数据质量管理</t>
  </si>
  <si>
    <t>支持一站式质量规则管理功能；支持不同维度视角（规则组，数据库）查看管理规则；支持从外部文件批量导入规则；支持批量新增、编辑质量规则；支持对规则进行自然语言搜索、分类筛选</t>
  </si>
  <si>
    <t>支持以配置SQL模板的形式创建数据质量模板，数据质量模板可以被多个数据规则复用；支持多种数据源</t>
  </si>
  <si>
    <t>支持创建、管理和运行质量检查任务，支持任务发布、下线，以及对应的批量操作</t>
  </si>
  <si>
    <t>支持查看指定的数据质量检查任务详情信息，内容包括任务执行信息、任务执行历史、每次任务对应的数据质量报告、任务执行包括的数据质量规则详情列表等内容</t>
  </si>
  <si>
    <t>支持基于数据质量报告，创建质量问题工单，进行统一管理</t>
  </si>
  <si>
    <t>支持在成功运行质量检核任务后给出质量报告，多维度展现每个质量检核规则的执行结果以及质量清洗意见</t>
  </si>
  <si>
    <t>支持默认的数据质量大屏，给出数据质量的总体运行情况</t>
  </si>
  <si>
    <t>对入库的数据，按照法规要求，定义安全级别，在资源目录和元数据上，维护安全级别并提供对应的访问视图</t>
  </si>
  <si>
    <t>构建自定义分级信息功能，满足不同业务对数据安全等级管理需要，对用户分级，用于划分用户的数据权限</t>
  </si>
  <si>
    <t>对分级中的敏感数据进行安全管理，包括统计敏感字段访问量、访问敏感字段活跃用户、活跃敏感字段，按级别统计敏感字段访问次数、统计访问敏感字段前五的活跃用户、访问时间等情况</t>
  </si>
  <si>
    <t>数据脱敏方式丰富多样并可配置，包括静态脱敏（存储环节）及动态脱敏（使用阶段）</t>
  </si>
  <si>
    <t>对敏感数据的脱敏手段包括无效化、随机值、数据替换、对称加密、平均值、偏移和取整等</t>
  </si>
  <si>
    <t>对分级分类的敏感等级高的数据，进行加密，基于数据访问框架，配置加密脱敏规则，实现表和字段级别的加密和脱敏处理</t>
  </si>
  <si>
    <t>支持直接选择表的可视化方式提供数据服务</t>
  </si>
  <si>
    <t>支持自定义SQL的方式查询数据库提供数据服务，需支持动态的参数查询</t>
  </si>
  <si>
    <t>支持第三方数据服务接口代理，全面代理第三方接口的请求头、请求体、请求参数、Cookie等信息，支持代理接口的自定义认证</t>
  </si>
  <si>
    <t>查看所有API的调用监控信息，包括：API调用数量、响应时间、调用流量、调用排行、安全拦截排行、API安全等维度的数据进行全局统计</t>
  </si>
  <si>
    <t>查看单个API的调用监控信息，包括：慢查询请求列表、调用量、响应时长、状态码、请求方式、API安全等维度的监控；其中对慢查询请求可进行终止执行的操作</t>
  </si>
  <si>
    <t>提供服务市场和服务检索能力，支持通过目录树、关键字、创建人、API类别、API label等多个维度搜索已进行版本发布的API</t>
  </si>
  <si>
    <t>API调用方可通过检索筛选API并提交API的调用申请，支持设置对此API调用的有效期，由审批人员进行审批</t>
  </si>
  <si>
    <t>通过页面配置化实现API开发过程，支持多种模式开发API，包括：可视化的向导模式生成API、SQL脚本模式编写复杂查询逻辑生成API、托管第三方接口生成API</t>
  </si>
  <si>
    <t>SQL模式API中，支持在同一个API中设置多条SQL，API调用时并发执行API中的多条SQL并根据参数配置信息对返回数据进行处理</t>
  </si>
  <si>
    <t>支持设置API的类型、label、超时时间、参数默认值和示例值等属性信息</t>
  </si>
  <si>
    <t>提供API版本管理能力，支持提交API发布申请并在审批通过后生成新版本，支持查看API的历史版本及并进行版本对比、版本回滚等操作</t>
  </si>
  <si>
    <t>提供API的上线、下线和删除操作，对API进行全流程生命周期管控</t>
  </si>
  <si>
    <t>上线API时可设置API路由信息，包括：API调用的请求方式、协议类型、路由地址、流控策略、加密方式、鉴权模式、关联名单、日志监控等安全配置</t>
  </si>
  <si>
    <t>API路由请求方式支持http、https，协议类型支持rest、webservice</t>
  </si>
  <si>
    <t>支持对API路由设置有效期，支持指定日期内生效和日期范围内的指定时间段生效</t>
  </si>
  <si>
    <t>支持将API上架到商城实现数据共享</t>
  </si>
  <si>
    <t>服务编排开发：提供多种类型节点进行编排开发，包括API节点、SQL脚本节点、Shell脚本节点、Java脚本、Python脚本节点、嵌套节点、数据处理节点等，支持灵活设置每个节点的执行条件、循环条件、超时处理、错误重试和断言逻辑；支持设置编排整体的超时处理、错误重试、断言逻辑</t>
  </si>
  <si>
    <t>编排调用：支持 API、消息队列、定时任务等调用方式，按不同调用方式提供对应的配置项；消息队列可通过标准协议或适配器方式接入</t>
  </si>
  <si>
    <t>数据安全管理</t>
  </si>
  <si>
    <t>数据服务管理</t>
  </si>
  <si>
    <t>任务调度与管理工具</t>
  </si>
  <si>
    <t>支持设置调度周期，通过调度工具进行定时调度。支持分、小时、天、周、月级别周期任务策略，支持时间宏替换</t>
  </si>
  <si>
    <t>支持调试任务，可查看各数据表同步/加载的调试状态，以及查看调试日志</t>
  </si>
  <si>
    <t>将当前任务设计内容发布后，该任务进入工作模式，可根据调度时间自动调度执行，或通过外部触发其调度</t>
  </si>
  <si>
    <t>支持对于执行任务的执行次数进行全量统计、按照不同执行状态分别统计</t>
  </si>
  <si>
    <t>支持对任务执行记录根据执行状态、调度/执行时间、发布状态等条件进行综合过滤</t>
  </si>
  <si>
    <t>支持在运维界面下载日志</t>
  </si>
  <si>
    <t>支持在整合任务执行成功、失败、超时、开始执行时对指定用户进行邮件/短信告警</t>
  </si>
  <si>
    <t>运维与安全管控</t>
  </si>
  <si>
    <t>支持web可视化的统一管理平台，对集群服务器管理、配置和运维监控等</t>
  </si>
  <si>
    <t>支持多集群、多组件版本和授权信息管理。</t>
  </si>
  <si>
    <t>支持集群、主机等资源的管理和监控，包括CPU，内存，磁盘，网络等，通过自定义配置指标采集，实现可视化监控，系统异常时能快速定位到主机和服务，并针对异常给出告警和解决建议</t>
  </si>
  <si>
    <t>提供可视化的巡检工具，可自主配置检查项。能实现集群基础环境、文件、库表、消息队列、索引、分区、分桶、数据倾斜等情况的详细检查，并给出优化建议</t>
  </si>
  <si>
    <t>支持集群内进行大数据组件的多实例部署，跨集群可支持弹性调度计算资源，从而提升硬件整体资源利用率</t>
  </si>
  <si>
    <t>支持对主机和服务的健康状态进行主动的、预防性的检查，保证集群监控可用；支持在线横向扩展，支持不停机情况下的水平节点扩缩容</t>
  </si>
  <si>
    <t>提供多集群（比如开发、测试、生产）的支持和管理能力，并做到资源隔离，保障用户和数据安全不影响</t>
  </si>
  <si>
    <t>支持操作审计功能，对集群内数据库高危操作、口令嗅探、SQL异常行为、权限滥用等进行安全策略设置、预警以及阻拦</t>
  </si>
  <si>
    <t>支持单点登录SSO，单点登出SLO；支持多种认证接口，如LDAP、Kerberos、CAS、OAuth2、OIDC、Token 等主流认证协议，并支持与国产密码基础设施、统一身份认证平台集成。</t>
  </si>
  <si>
    <t>支持开放大数据服务组件和运维组件的标准API接口，能与现有系统进行集成</t>
  </si>
  <si>
    <t>数据门户</t>
  </si>
  <si>
    <t>支持对公共资源进行数量统计，包括总量、发布量、访问量、共享量以及月环比数据，通过时间维度进行统计</t>
  </si>
  <si>
    <t>支持数据集的查看、发布、下线、删除、编辑、下载、推送、共享和API调用，提供批量操作方便用户使用</t>
  </si>
  <si>
    <t>支持权限管理，对于不同资源，展示对其有各类使用权限的所有相关用户，管理员可以在此处将用户的各类权限取消</t>
  </si>
  <si>
    <t>支持编目管理，新建、删除、移动、重命名资源编目中的文件夹。支持移动、下线、删除资源</t>
  </si>
  <si>
    <t>预置门户管理员、门户开发者和门户使用者三类数据管理角色，分别赋予门户管理类权限、开发类权限以及使用类权限</t>
  </si>
  <si>
    <t>支持发起的申请事项，包括上下线申请、资源的各类型应用申请以及报表查看申请，支持查看申请详情</t>
  </si>
  <si>
    <t>支持其他用户发起的，待我审核的事项，支持查看申请详情。其他用户发起的，我已审核通过/驳回的事项，支持查看申请详情</t>
  </si>
  <si>
    <t>数据备份工具</t>
  </si>
  <si>
    <t>支持元数据同步（表结构、存储过程、函数、包、视图、序列等），支持全量同步和部分同步</t>
  </si>
  <si>
    <t>支持多种数据备份模式可选，根据备份到不同规模的备集群可选（数据热备、数据温备、数据冷备）</t>
  </si>
  <si>
    <t>支持多种同步备份方式可选，全量/条件同步；全量同步执行时，首次全量同步，周期调度每次增量；条件同步支持分区、起止时间、自定义范围、滑动分区、数据归档</t>
  </si>
  <si>
    <t>支持数据同步同时自动保留备份版本，支持全量备份保留历史版本，保留多少个版本可自定义；增量备份保留所有历史版本，保证所有表可以恢复到指定数据版本</t>
  </si>
  <si>
    <t>支持备份后数据快速恢复，恢复方案可选</t>
  </si>
  <si>
    <t>支持同步前置的数据预处理操作，如数据脱敏</t>
  </si>
  <si>
    <t>支持将同步备份配置导出成Excel，支持EXCEL导入方式批量设置同步对象属性</t>
  </si>
  <si>
    <t>支持全局和任务级别的资源控制（任务并发、网络带宽、连接池链接数、超时时限等）</t>
  </si>
  <si>
    <t>支持任务异常自动发送邮件告警，可针对不同任务自定义</t>
  </si>
  <si>
    <t>支持友好的可视化界面，从基础配置、方案设计到发布后任务运行后的流程进度查看、步骤日志查看，再到仪表盘数据统计查看</t>
  </si>
  <si>
    <t>支持系统级别的操作审计日志生成与查看</t>
  </si>
  <si>
    <t>支持对主/备集群中的表配置数据一致性检查任务，支持CRC文件对比、COUNT、SUM、MAX、MIN、自定义规则业务层对比以及DDL对比</t>
  </si>
  <si>
    <t>支持按表、目录或分布式文件系统快照进行清理和生命周期管理。</t>
  </si>
  <si>
    <t>支持任务流程步骤失败重试/续跑</t>
  </si>
  <si>
    <t>支持任务调度周期自定义，可根据自然语言快速生成定时器表达式</t>
  </si>
  <si>
    <t>支持快速批量选择同步备份对象，支持批量处理任务</t>
  </si>
  <si>
    <t>套</t>
    <phoneticPr fontId="2" type="noConversion"/>
  </si>
  <si>
    <t>数据治理平台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</si>
</sst>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宋体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0"/>
  <sheetViews>
    <sheetView tabSelected="1" zoomScale="212" zoomScaleNormal="85" workbookViewId="0">
      <pane ySplit="1" topLeftCell="A92" activePane="bottomLeft" state="frozen"/>
      <selection pane="bottomLeft" activeCell="G95" sqref="G95:G107"/>
    </sheetView>
  </sheetViews>
  <sheetFormatPr baseColWidth="10" defaultColWidth="9" defaultRowHeight="14"/>
  <cols>
    <col min="1" max="1" width="4.1640625" style="1" customWidth="1"/>
    <col min="2" max="2" width="14" style="3" customWidth="1"/>
    <col min="3" max="3" width="13.83203125" style="1" customWidth="1"/>
    <col min="4" max="6" width="4.1640625" style="1" customWidth="1"/>
    <col min="7" max="7" width="17.83203125" style="1" customWidth="1"/>
    <col min="8" max="8" width="86.1640625" style="4" customWidth="1"/>
    <col min="9" max="9" width="11.1640625" style="4" customWidth="1"/>
    <col min="10" max="10" width="11.33203125" style="4" customWidth="1"/>
    <col min="11" max="11" width="11.1640625" style="5" customWidth="1"/>
    <col min="12" max="12" width="7.6640625" style="3" customWidth="1"/>
    <col min="13" max="13" width="10" style="5" customWidth="1"/>
    <col min="14" max="14" width="14.83203125" style="5" customWidth="1"/>
    <col min="15" max="15" width="24.83203125" style="5" customWidth="1"/>
    <col min="16" max="16384" width="9" style="5"/>
  </cols>
  <sheetData>
    <row r="1" spans="1:15" s="1" customFormat="1" ht="41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41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</row>
    <row r="2" spans="1:15" s="2" customFormat="1" ht="14" customHeight="1">
      <c r="A2" s="6">
        <v>1</v>
      </c>
      <c r="B2" s="9" t="s">
        <v>17</v>
      </c>
      <c r="C2" s="9" t="s">
        <v>18</v>
      </c>
      <c r="D2" s="10">
        <v>1</v>
      </c>
      <c r="E2" s="10" t="s">
        <v>13</v>
      </c>
      <c r="F2" s="10" t="s">
        <v>42</v>
      </c>
      <c r="G2" s="10" t="s">
        <v>32</v>
      </c>
      <c r="H2" s="7" t="s">
        <v>19</v>
      </c>
      <c r="I2" s="10" t="s">
        <v>14</v>
      </c>
      <c r="J2" s="10" t="s">
        <v>16</v>
      </c>
      <c r="K2" s="10"/>
      <c r="L2" s="10"/>
      <c r="M2" s="10"/>
      <c r="N2" s="10"/>
    </row>
    <row r="3" spans="1:15" s="2" customFormat="1" ht="15">
      <c r="A3" s="6">
        <v>2</v>
      </c>
      <c r="B3" s="9"/>
      <c r="C3" s="9"/>
      <c r="D3" s="10"/>
      <c r="E3" s="10"/>
      <c r="F3" s="10"/>
      <c r="G3" s="10"/>
      <c r="H3" s="7" t="s">
        <v>20</v>
      </c>
      <c r="I3" s="10"/>
      <c r="J3" s="10"/>
      <c r="K3" s="10"/>
      <c r="L3" s="10"/>
      <c r="M3" s="10"/>
      <c r="N3" s="10"/>
    </row>
    <row r="4" spans="1:15" s="2" customFormat="1" ht="15">
      <c r="A4" s="6">
        <v>3</v>
      </c>
      <c r="B4" s="9"/>
      <c r="C4" s="9"/>
      <c r="D4" s="10"/>
      <c r="E4" s="10"/>
      <c r="F4" s="10"/>
      <c r="G4" s="10"/>
      <c r="H4" s="7" t="s">
        <v>21</v>
      </c>
      <c r="I4" s="10"/>
      <c r="J4" s="10"/>
      <c r="K4" s="10"/>
      <c r="L4" s="10"/>
      <c r="M4" s="10"/>
      <c r="N4" s="10"/>
    </row>
    <row r="5" spans="1:15" s="2" customFormat="1" ht="15">
      <c r="A5" s="6">
        <v>4</v>
      </c>
      <c r="B5" s="9"/>
      <c r="C5" s="9"/>
      <c r="D5" s="10"/>
      <c r="E5" s="10"/>
      <c r="F5" s="10"/>
      <c r="G5" s="10" t="s">
        <v>31</v>
      </c>
      <c r="H5" s="7" t="s">
        <v>22</v>
      </c>
      <c r="I5" s="10"/>
      <c r="J5" s="10"/>
      <c r="K5" s="10"/>
      <c r="L5" s="10"/>
      <c r="M5" s="10"/>
      <c r="N5" s="10"/>
    </row>
    <row r="6" spans="1:15" s="2" customFormat="1" ht="15">
      <c r="A6" s="6">
        <v>5</v>
      </c>
      <c r="B6" s="9"/>
      <c r="C6" s="9"/>
      <c r="D6" s="10"/>
      <c r="E6" s="10"/>
      <c r="F6" s="10"/>
      <c r="G6" s="10"/>
      <c r="H6" s="7" t="s">
        <v>23</v>
      </c>
      <c r="I6" s="10"/>
      <c r="J6" s="10"/>
      <c r="K6" s="10"/>
      <c r="L6" s="10"/>
      <c r="M6" s="10"/>
      <c r="N6" s="10"/>
    </row>
    <row r="7" spans="1:15" ht="15">
      <c r="A7" s="6">
        <v>6</v>
      </c>
      <c r="B7" s="9"/>
      <c r="C7" s="9"/>
      <c r="D7" s="10"/>
      <c r="E7" s="10"/>
      <c r="F7" s="10"/>
      <c r="G7" s="10"/>
      <c r="H7" s="7" t="s">
        <v>24</v>
      </c>
      <c r="I7" s="10"/>
      <c r="J7" s="10"/>
      <c r="K7" s="10"/>
      <c r="L7" s="10"/>
      <c r="M7" s="10"/>
      <c r="N7" s="10"/>
      <c r="O7" s="14"/>
    </row>
    <row r="8" spans="1:15" ht="15">
      <c r="A8" s="6">
        <v>7</v>
      </c>
      <c r="B8" s="9"/>
      <c r="C8" s="9"/>
      <c r="D8" s="10"/>
      <c r="E8" s="10"/>
      <c r="F8" s="10"/>
      <c r="G8" s="10"/>
      <c r="H8" s="7" t="s">
        <v>25</v>
      </c>
      <c r="I8" s="10"/>
      <c r="J8" s="10"/>
      <c r="K8" s="10"/>
      <c r="L8" s="10"/>
      <c r="M8" s="10"/>
      <c r="N8" s="10"/>
      <c r="O8" s="14"/>
    </row>
    <row r="9" spans="1:15" ht="30">
      <c r="A9" s="6">
        <v>8</v>
      </c>
      <c r="B9" s="9"/>
      <c r="C9" s="9"/>
      <c r="D9" s="10"/>
      <c r="E9" s="10"/>
      <c r="F9" s="10"/>
      <c r="G9" s="10"/>
      <c r="H9" s="7" t="s">
        <v>26</v>
      </c>
      <c r="I9" s="10"/>
      <c r="J9" s="10"/>
      <c r="K9" s="10"/>
      <c r="L9" s="10"/>
      <c r="M9" s="10"/>
      <c r="N9" s="10"/>
      <c r="O9" s="14"/>
    </row>
    <row r="10" spans="1:15" ht="15">
      <c r="A10" s="6">
        <v>9</v>
      </c>
      <c r="B10" s="9"/>
      <c r="C10" s="9"/>
      <c r="D10" s="10"/>
      <c r="E10" s="10"/>
      <c r="F10" s="10"/>
      <c r="G10" s="10"/>
      <c r="H10" s="7" t="s">
        <v>27</v>
      </c>
      <c r="I10" s="10"/>
      <c r="J10" s="10"/>
      <c r="K10" s="10"/>
      <c r="L10" s="10"/>
      <c r="M10" s="10"/>
      <c r="N10" s="10"/>
      <c r="O10" s="14"/>
    </row>
    <row r="11" spans="1:15" ht="15">
      <c r="A11" s="6">
        <v>10</v>
      </c>
      <c r="B11" s="9"/>
      <c r="C11" s="9"/>
      <c r="D11" s="10"/>
      <c r="E11" s="10"/>
      <c r="F11" s="10"/>
      <c r="G11" s="10"/>
      <c r="H11" s="7" t="s">
        <v>28</v>
      </c>
      <c r="I11" s="10"/>
      <c r="J11" s="10"/>
      <c r="K11" s="10"/>
      <c r="L11" s="10"/>
      <c r="M11" s="10"/>
      <c r="N11" s="10"/>
      <c r="O11" s="14"/>
    </row>
    <row r="12" spans="1:15" ht="15">
      <c r="A12" s="6">
        <v>11</v>
      </c>
      <c r="B12" s="9"/>
      <c r="C12" s="9"/>
      <c r="D12" s="10"/>
      <c r="E12" s="10"/>
      <c r="F12" s="10"/>
      <c r="G12" s="10"/>
      <c r="H12" s="7" t="s">
        <v>29</v>
      </c>
      <c r="I12" s="10"/>
      <c r="J12" s="10"/>
      <c r="K12" s="10"/>
      <c r="L12" s="10"/>
      <c r="M12" s="10"/>
      <c r="N12" s="10"/>
      <c r="O12" s="14"/>
    </row>
    <row r="13" spans="1:15" ht="15">
      <c r="A13" s="6">
        <v>12</v>
      </c>
      <c r="B13" s="9"/>
      <c r="C13" s="9"/>
      <c r="D13" s="10"/>
      <c r="E13" s="10"/>
      <c r="F13" s="10"/>
      <c r="G13" s="10"/>
      <c r="H13" s="7" t="s">
        <v>30</v>
      </c>
      <c r="I13" s="10"/>
      <c r="J13" s="10"/>
      <c r="K13" s="10"/>
      <c r="L13" s="10"/>
      <c r="M13" s="10"/>
      <c r="N13" s="10"/>
      <c r="O13" s="14"/>
    </row>
    <row r="14" spans="1:15" ht="30">
      <c r="A14" s="6">
        <v>13</v>
      </c>
      <c r="B14" s="9"/>
      <c r="C14" s="9"/>
      <c r="D14" s="10"/>
      <c r="E14" s="10"/>
      <c r="F14" s="10"/>
      <c r="G14" s="10" t="s">
        <v>40</v>
      </c>
      <c r="H14" s="7" t="s">
        <v>33</v>
      </c>
      <c r="I14" s="10"/>
      <c r="J14" s="10"/>
      <c r="K14" s="10"/>
      <c r="L14" s="10"/>
      <c r="M14" s="10"/>
      <c r="N14" s="10"/>
      <c r="O14" s="14"/>
    </row>
    <row r="15" spans="1:15" ht="15">
      <c r="A15" s="6">
        <v>14</v>
      </c>
      <c r="B15" s="9"/>
      <c r="C15" s="9"/>
      <c r="D15" s="10"/>
      <c r="E15" s="10"/>
      <c r="F15" s="10"/>
      <c r="G15" s="10"/>
      <c r="H15" s="7" t="s">
        <v>34</v>
      </c>
      <c r="I15" s="10"/>
      <c r="J15" s="10"/>
      <c r="K15" s="10"/>
      <c r="L15" s="10"/>
      <c r="M15" s="10"/>
      <c r="N15" s="10"/>
      <c r="O15" s="14"/>
    </row>
    <row r="16" spans="1:15" ht="30">
      <c r="A16" s="6">
        <v>15</v>
      </c>
      <c r="B16" s="9"/>
      <c r="C16" s="9"/>
      <c r="D16" s="10"/>
      <c r="E16" s="10"/>
      <c r="F16" s="10"/>
      <c r="G16" s="6" t="s">
        <v>39</v>
      </c>
      <c r="H16" s="7" t="s">
        <v>35</v>
      </c>
      <c r="I16" s="10"/>
      <c r="J16" s="10"/>
      <c r="K16" s="10"/>
      <c r="L16" s="10"/>
      <c r="M16" s="10"/>
      <c r="N16" s="10"/>
      <c r="O16" s="14"/>
    </row>
    <row r="17" spans="1:15" ht="15">
      <c r="A17" s="6">
        <v>16</v>
      </c>
      <c r="B17" s="9"/>
      <c r="C17" s="9"/>
      <c r="D17" s="10"/>
      <c r="E17" s="10"/>
      <c r="F17" s="10"/>
      <c r="G17" s="10" t="s">
        <v>38</v>
      </c>
      <c r="H17" s="7" t="s">
        <v>36</v>
      </c>
      <c r="I17" s="10"/>
      <c r="J17" s="10"/>
      <c r="K17" s="10"/>
      <c r="L17" s="10"/>
      <c r="M17" s="10"/>
      <c r="N17" s="10"/>
      <c r="O17" s="14"/>
    </row>
    <row r="18" spans="1:15" ht="15">
      <c r="A18" s="6">
        <v>17</v>
      </c>
      <c r="B18" s="9"/>
      <c r="C18" s="9"/>
      <c r="D18" s="10"/>
      <c r="E18" s="10"/>
      <c r="F18" s="10"/>
      <c r="G18" s="10"/>
      <c r="H18" s="7" t="s">
        <v>37</v>
      </c>
      <c r="I18" s="10"/>
      <c r="J18" s="10"/>
      <c r="K18" s="10"/>
      <c r="L18" s="10"/>
      <c r="M18" s="10"/>
      <c r="N18" s="10"/>
      <c r="O18" s="14"/>
    </row>
    <row r="19" spans="1:15" ht="15">
      <c r="A19" s="6">
        <v>18</v>
      </c>
      <c r="B19" s="9"/>
      <c r="C19" s="9"/>
      <c r="D19" s="10"/>
      <c r="E19" s="10"/>
      <c r="F19" s="10" t="s">
        <v>62</v>
      </c>
      <c r="G19" s="9" t="s">
        <v>43</v>
      </c>
      <c r="H19" s="7" t="s">
        <v>44</v>
      </c>
      <c r="I19" s="10"/>
      <c r="J19" s="10"/>
      <c r="K19" s="10"/>
      <c r="L19" s="10"/>
      <c r="M19" s="10"/>
      <c r="N19" s="10"/>
      <c r="O19" s="14"/>
    </row>
    <row r="20" spans="1:15" ht="15">
      <c r="A20" s="6">
        <v>19</v>
      </c>
      <c r="B20" s="9"/>
      <c r="C20" s="9"/>
      <c r="D20" s="10"/>
      <c r="E20" s="10"/>
      <c r="F20" s="10"/>
      <c r="G20" s="9"/>
      <c r="H20" s="7" t="s">
        <v>45</v>
      </c>
      <c r="I20" s="10"/>
      <c r="J20" s="10"/>
      <c r="K20" s="10"/>
      <c r="L20" s="10"/>
      <c r="M20" s="10"/>
      <c r="N20" s="10"/>
      <c r="O20" s="14"/>
    </row>
    <row r="21" spans="1:15" ht="15">
      <c r="A21" s="6">
        <v>20</v>
      </c>
      <c r="B21" s="9"/>
      <c r="C21" s="9"/>
      <c r="D21" s="10"/>
      <c r="E21" s="10"/>
      <c r="F21" s="10"/>
      <c r="G21" s="9"/>
      <c r="H21" s="7" t="s">
        <v>46</v>
      </c>
      <c r="I21" s="10"/>
      <c r="J21" s="10"/>
      <c r="K21" s="10"/>
      <c r="L21" s="10"/>
      <c r="M21" s="10"/>
      <c r="N21" s="10"/>
      <c r="O21" s="14"/>
    </row>
    <row r="22" spans="1:15" ht="15">
      <c r="A22" s="6">
        <v>21</v>
      </c>
      <c r="B22" s="9"/>
      <c r="C22" s="9"/>
      <c r="D22" s="10"/>
      <c r="E22" s="10"/>
      <c r="F22" s="10"/>
      <c r="G22" s="9"/>
      <c r="H22" s="7" t="s">
        <v>47</v>
      </c>
      <c r="I22" s="10"/>
      <c r="J22" s="10"/>
      <c r="K22" s="10"/>
      <c r="L22" s="10"/>
      <c r="M22" s="10"/>
      <c r="N22" s="10"/>
      <c r="O22" s="14"/>
    </row>
    <row r="23" spans="1:15" ht="15">
      <c r="A23" s="6">
        <v>22</v>
      </c>
      <c r="B23" s="9"/>
      <c r="C23" s="9"/>
      <c r="D23" s="10"/>
      <c r="E23" s="10"/>
      <c r="F23" s="10"/>
      <c r="G23" s="9"/>
      <c r="H23" s="7" t="s">
        <v>48</v>
      </c>
      <c r="I23" s="10"/>
      <c r="J23" s="10"/>
      <c r="K23" s="10"/>
      <c r="L23" s="10"/>
      <c r="M23" s="10"/>
      <c r="N23" s="10"/>
      <c r="O23" s="14"/>
    </row>
    <row r="24" spans="1:15" ht="15">
      <c r="A24" s="6">
        <v>23</v>
      </c>
      <c r="B24" s="9"/>
      <c r="C24" s="9"/>
      <c r="D24" s="10"/>
      <c r="E24" s="10"/>
      <c r="F24" s="10"/>
      <c r="G24" s="9" t="s">
        <v>49</v>
      </c>
      <c r="H24" s="7" t="s">
        <v>50</v>
      </c>
      <c r="I24" s="10"/>
      <c r="J24" s="10"/>
      <c r="K24" s="10"/>
      <c r="L24" s="10"/>
      <c r="M24" s="10"/>
      <c r="N24" s="10"/>
      <c r="O24" s="14"/>
    </row>
    <row r="25" spans="1:15" ht="15">
      <c r="A25" s="6">
        <v>24</v>
      </c>
      <c r="B25" s="9"/>
      <c r="C25" s="9"/>
      <c r="D25" s="10"/>
      <c r="E25" s="10"/>
      <c r="F25" s="10"/>
      <c r="G25" s="9"/>
      <c r="H25" s="7" t="s">
        <v>51</v>
      </c>
      <c r="I25" s="10"/>
      <c r="J25" s="10"/>
      <c r="K25" s="10"/>
      <c r="L25" s="10"/>
      <c r="M25" s="10"/>
      <c r="N25" s="10"/>
      <c r="O25" s="14"/>
    </row>
    <row r="26" spans="1:15" ht="15">
      <c r="A26" s="6">
        <v>25</v>
      </c>
      <c r="B26" s="9"/>
      <c r="C26" s="9"/>
      <c r="D26" s="10"/>
      <c r="E26" s="10"/>
      <c r="F26" s="10"/>
      <c r="G26" s="9"/>
      <c r="H26" s="7" t="s">
        <v>52</v>
      </c>
      <c r="I26" s="10"/>
      <c r="J26" s="10"/>
      <c r="K26" s="10"/>
      <c r="L26" s="10"/>
      <c r="M26" s="10"/>
      <c r="N26" s="10"/>
      <c r="O26" s="14"/>
    </row>
    <row r="27" spans="1:15" ht="30">
      <c r="A27" s="6">
        <v>26</v>
      </c>
      <c r="B27" s="9"/>
      <c r="C27" s="9"/>
      <c r="D27" s="10"/>
      <c r="E27" s="10"/>
      <c r="F27" s="10"/>
      <c r="G27" s="9" t="s">
        <v>53</v>
      </c>
      <c r="H27" s="7" t="s">
        <v>54</v>
      </c>
      <c r="I27" s="10"/>
      <c r="J27" s="10"/>
      <c r="K27" s="10"/>
      <c r="L27" s="10"/>
      <c r="M27" s="10"/>
      <c r="N27" s="10"/>
      <c r="O27" s="14"/>
    </row>
    <row r="28" spans="1:15" ht="30">
      <c r="A28" s="6">
        <v>27</v>
      </c>
      <c r="B28" s="9"/>
      <c r="C28" s="9"/>
      <c r="D28" s="10"/>
      <c r="E28" s="10"/>
      <c r="F28" s="10"/>
      <c r="G28" s="9"/>
      <c r="H28" s="7" t="s">
        <v>55</v>
      </c>
      <c r="I28" s="10"/>
      <c r="J28" s="10"/>
      <c r="K28" s="10"/>
      <c r="L28" s="10"/>
      <c r="M28" s="10"/>
      <c r="N28" s="10"/>
      <c r="O28" s="14"/>
    </row>
    <row r="29" spans="1:15" ht="45">
      <c r="A29" s="6">
        <v>28</v>
      </c>
      <c r="B29" s="9"/>
      <c r="C29" s="9"/>
      <c r="D29" s="10"/>
      <c r="E29" s="10"/>
      <c r="F29" s="10"/>
      <c r="G29" s="9" t="s">
        <v>56</v>
      </c>
      <c r="H29" s="7" t="s">
        <v>57</v>
      </c>
      <c r="I29" s="10"/>
      <c r="J29" s="10"/>
      <c r="K29" s="10"/>
      <c r="L29" s="10"/>
      <c r="M29" s="10"/>
      <c r="N29" s="10"/>
      <c r="O29" s="14"/>
    </row>
    <row r="30" spans="1:15" ht="15">
      <c r="A30" s="6">
        <v>29</v>
      </c>
      <c r="B30" s="9"/>
      <c r="C30" s="9"/>
      <c r="D30" s="10"/>
      <c r="E30" s="10"/>
      <c r="F30" s="10"/>
      <c r="G30" s="9"/>
      <c r="H30" s="7" t="s">
        <v>58</v>
      </c>
      <c r="I30" s="10"/>
      <c r="J30" s="10"/>
      <c r="K30" s="10"/>
      <c r="L30" s="10"/>
      <c r="M30" s="10"/>
      <c r="N30" s="10"/>
      <c r="O30" s="14"/>
    </row>
    <row r="31" spans="1:15" ht="15">
      <c r="A31" s="6">
        <v>30</v>
      </c>
      <c r="B31" s="9"/>
      <c r="C31" s="9"/>
      <c r="D31" s="10"/>
      <c r="E31" s="10"/>
      <c r="F31" s="10"/>
      <c r="G31" s="9"/>
      <c r="H31" s="7" t="s">
        <v>59</v>
      </c>
      <c r="I31" s="10"/>
      <c r="J31" s="10"/>
      <c r="K31" s="10"/>
      <c r="L31" s="10"/>
      <c r="M31" s="10"/>
      <c r="N31" s="10"/>
      <c r="O31" s="14"/>
    </row>
    <row r="32" spans="1:15" ht="15">
      <c r="A32" s="6">
        <v>31</v>
      </c>
      <c r="B32" s="9"/>
      <c r="C32" s="9"/>
      <c r="D32" s="10"/>
      <c r="E32" s="10"/>
      <c r="F32" s="10"/>
      <c r="G32" s="7" t="s">
        <v>60</v>
      </c>
      <c r="H32" s="7" t="s">
        <v>61</v>
      </c>
      <c r="I32" s="10"/>
      <c r="J32" s="10"/>
      <c r="K32" s="10"/>
      <c r="L32" s="10"/>
      <c r="M32" s="10"/>
      <c r="N32" s="10"/>
      <c r="O32" s="14"/>
    </row>
    <row r="33" spans="1:15" ht="76" customHeight="1">
      <c r="A33" s="6">
        <v>32</v>
      </c>
      <c r="B33" s="9"/>
      <c r="C33" s="9"/>
      <c r="D33" s="10"/>
      <c r="E33" s="10"/>
      <c r="F33" s="10" t="s">
        <v>63</v>
      </c>
      <c r="G33" s="9" t="s">
        <v>64</v>
      </c>
      <c r="H33" s="7" t="s">
        <v>65</v>
      </c>
      <c r="I33" s="10"/>
      <c r="J33" s="10"/>
      <c r="K33" s="10"/>
      <c r="L33" s="10"/>
      <c r="M33" s="10"/>
      <c r="N33" s="10"/>
      <c r="O33" s="14"/>
    </row>
    <row r="34" spans="1:15" ht="30">
      <c r="A34" s="6">
        <v>33</v>
      </c>
      <c r="B34" s="9"/>
      <c r="C34" s="9"/>
      <c r="D34" s="10"/>
      <c r="E34" s="10"/>
      <c r="F34" s="10"/>
      <c r="G34" s="9"/>
      <c r="H34" s="7" t="s">
        <v>66</v>
      </c>
      <c r="I34" s="10"/>
      <c r="J34" s="10"/>
      <c r="K34" s="10"/>
      <c r="L34" s="10"/>
      <c r="M34" s="10"/>
      <c r="N34" s="10"/>
      <c r="O34" s="14"/>
    </row>
    <row r="35" spans="1:15" ht="15">
      <c r="A35" s="6">
        <v>34</v>
      </c>
      <c r="B35" s="9"/>
      <c r="C35" s="9"/>
      <c r="D35" s="10"/>
      <c r="E35" s="10"/>
      <c r="F35" s="10"/>
      <c r="G35" s="9"/>
      <c r="H35" s="7" t="s">
        <v>67</v>
      </c>
      <c r="I35" s="10"/>
      <c r="J35" s="10"/>
      <c r="K35" s="10"/>
      <c r="L35" s="10"/>
      <c r="M35" s="10"/>
      <c r="N35" s="10"/>
      <c r="O35" s="14"/>
    </row>
    <row r="36" spans="1:15" ht="15">
      <c r="A36" s="6">
        <v>35</v>
      </c>
      <c r="B36" s="9"/>
      <c r="C36" s="9"/>
      <c r="D36" s="10"/>
      <c r="E36" s="10"/>
      <c r="F36" s="10"/>
      <c r="G36" s="9"/>
      <c r="H36" s="7" t="s">
        <v>68</v>
      </c>
      <c r="I36" s="10"/>
      <c r="J36" s="10"/>
      <c r="K36" s="10"/>
      <c r="L36" s="10"/>
      <c r="M36" s="10"/>
      <c r="N36" s="10"/>
      <c r="O36" s="14"/>
    </row>
    <row r="37" spans="1:15" ht="15">
      <c r="A37" s="6">
        <v>36</v>
      </c>
      <c r="B37" s="9"/>
      <c r="C37" s="9"/>
      <c r="D37" s="10"/>
      <c r="E37" s="10"/>
      <c r="F37" s="10"/>
      <c r="G37" s="9"/>
      <c r="H37" s="7" t="s">
        <v>69</v>
      </c>
      <c r="I37" s="10"/>
      <c r="J37" s="10"/>
      <c r="K37" s="10"/>
      <c r="L37" s="10"/>
      <c r="M37" s="10"/>
      <c r="N37" s="10"/>
      <c r="O37" s="14"/>
    </row>
    <row r="38" spans="1:15" ht="15">
      <c r="A38" s="6">
        <v>37</v>
      </c>
      <c r="B38" s="9"/>
      <c r="C38" s="9"/>
      <c r="D38" s="10"/>
      <c r="E38" s="10"/>
      <c r="F38" s="10"/>
      <c r="G38" s="9"/>
      <c r="H38" s="7" t="s">
        <v>70</v>
      </c>
      <c r="I38" s="10"/>
      <c r="J38" s="10"/>
      <c r="K38" s="10"/>
      <c r="L38" s="10"/>
      <c r="M38" s="10"/>
      <c r="N38" s="10"/>
      <c r="O38" s="14"/>
    </row>
    <row r="39" spans="1:15" ht="15">
      <c r="A39" s="6">
        <v>38</v>
      </c>
      <c r="B39" s="9"/>
      <c r="C39" s="9"/>
      <c r="D39" s="10"/>
      <c r="E39" s="10"/>
      <c r="F39" s="10"/>
      <c r="G39" s="9" t="s">
        <v>71</v>
      </c>
      <c r="H39" s="7" t="s">
        <v>72</v>
      </c>
      <c r="I39" s="10"/>
      <c r="J39" s="10"/>
      <c r="K39" s="10"/>
      <c r="L39" s="10"/>
      <c r="M39" s="10"/>
      <c r="N39" s="10"/>
      <c r="O39" s="14"/>
    </row>
    <row r="40" spans="1:15" ht="15">
      <c r="A40" s="6">
        <v>39</v>
      </c>
      <c r="B40" s="9"/>
      <c r="C40" s="9"/>
      <c r="D40" s="10"/>
      <c r="E40" s="10"/>
      <c r="F40" s="10"/>
      <c r="G40" s="9"/>
      <c r="H40" s="7" t="s">
        <v>73</v>
      </c>
      <c r="I40" s="10"/>
      <c r="J40" s="10"/>
      <c r="K40" s="10"/>
      <c r="L40" s="10"/>
      <c r="M40" s="10"/>
      <c r="N40" s="10"/>
      <c r="O40" s="14"/>
    </row>
    <row r="41" spans="1:15" ht="15">
      <c r="A41" s="6">
        <v>40</v>
      </c>
      <c r="B41" s="9"/>
      <c r="C41" s="9"/>
      <c r="D41" s="10"/>
      <c r="E41" s="10"/>
      <c r="F41" s="10"/>
      <c r="G41" s="9"/>
      <c r="H41" s="7" t="s">
        <v>74</v>
      </c>
      <c r="I41" s="10"/>
      <c r="J41" s="10"/>
      <c r="K41" s="10"/>
      <c r="L41" s="10"/>
      <c r="M41" s="10"/>
      <c r="N41" s="10"/>
      <c r="O41" s="14"/>
    </row>
    <row r="42" spans="1:15" ht="30">
      <c r="A42" s="6">
        <v>41</v>
      </c>
      <c r="B42" s="9"/>
      <c r="C42" s="9"/>
      <c r="D42" s="10"/>
      <c r="E42" s="10"/>
      <c r="F42" s="10"/>
      <c r="G42" s="9"/>
      <c r="H42" s="7" t="s">
        <v>75</v>
      </c>
      <c r="I42" s="10"/>
      <c r="J42" s="10"/>
      <c r="K42" s="10"/>
      <c r="L42" s="10"/>
      <c r="M42" s="10"/>
      <c r="N42" s="10"/>
      <c r="O42" s="14"/>
    </row>
    <row r="43" spans="1:15" ht="15">
      <c r="A43" s="6">
        <v>42</v>
      </c>
      <c r="B43" s="9"/>
      <c r="C43" s="9"/>
      <c r="D43" s="10"/>
      <c r="E43" s="10"/>
      <c r="F43" s="10"/>
      <c r="G43" s="9"/>
      <c r="H43" s="7" t="s">
        <v>76</v>
      </c>
      <c r="I43" s="10"/>
      <c r="J43" s="10"/>
      <c r="K43" s="10"/>
      <c r="L43" s="10"/>
      <c r="M43" s="10"/>
      <c r="N43" s="10"/>
      <c r="O43" s="14"/>
    </row>
    <row r="44" spans="1:15" ht="15">
      <c r="A44" s="6">
        <v>43</v>
      </c>
      <c r="B44" s="9"/>
      <c r="C44" s="9"/>
      <c r="D44" s="10"/>
      <c r="E44" s="10"/>
      <c r="F44" s="10"/>
      <c r="G44" s="7" t="s">
        <v>77</v>
      </c>
      <c r="H44" s="7" t="s">
        <v>78</v>
      </c>
      <c r="I44" s="10"/>
      <c r="J44" s="10"/>
      <c r="K44" s="10"/>
      <c r="L44" s="10"/>
      <c r="M44" s="10"/>
      <c r="N44" s="10"/>
      <c r="O44" s="14"/>
    </row>
    <row r="45" spans="1:15" ht="15">
      <c r="A45" s="6">
        <v>44</v>
      </c>
      <c r="B45" s="9"/>
      <c r="C45" s="9"/>
      <c r="D45" s="10"/>
      <c r="E45" s="10"/>
      <c r="F45" s="10"/>
      <c r="G45" s="7" t="s">
        <v>79</v>
      </c>
      <c r="H45" s="7" t="s">
        <v>80</v>
      </c>
      <c r="I45" s="10"/>
      <c r="J45" s="10"/>
      <c r="K45" s="10"/>
      <c r="L45" s="10"/>
      <c r="M45" s="10"/>
      <c r="N45" s="10"/>
      <c r="O45" s="14"/>
    </row>
    <row r="46" spans="1:15" ht="15">
      <c r="A46" s="6">
        <v>45</v>
      </c>
      <c r="B46" s="9"/>
      <c r="C46" s="9"/>
      <c r="D46" s="10"/>
      <c r="E46" s="10"/>
      <c r="F46" s="10"/>
      <c r="G46" s="7" t="s">
        <v>81</v>
      </c>
      <c r="H46" s="7" t="s">
        <v>82</v>
      </c>
      <c r="I46" s="10"/>
      <c r="J46" s="10"/>
      <c r="K46" s="10"/>
      <c r="L46" s="10"/>
      <c r="M46" s="10"/>
      <c r="N46" s="10"/>
      <c r="O46" s="14"/>
    </row>
    <row r="47" spans="1:15" ht="30">
      <c r="A47" s="6">
        <v>46</v>
      </c>
      <c r="B47" s="9"/>
      <c r="C47" s="9"/>
      <c r="D47" s="10"/>
      <c r="E47" s="10"/>
      <c r="F47" s="10"/>
      <c r="G47" s="9" t="s">
        <v>83</v>
      </c>
      <c r="H47" s="7" t="s">
        <v>84</v>
      </c>
      <c r="I47" s="10"/>
      <c r="J47" s="10"/>
      <c r="K47" s="10"/>
      <c r="L47" s="10"/>
      <c r="M47" s="10"/>
      <c r="N47" s="10"/>
      <c r="O47" s="14"/>
    </row>
    <row r="48" spans="1:15" ht="30">
      <c r="A48" s="6">
        <v>47</v>
      </c>
      <c r="B48" s="9"/>
      <c r="C48" s="9"/>
      <c r="D48" s="10"/>
      <c r="E48" s="10"/>
      <c r="F48" s="10"/>
      <c r="G48" s="9"/>
      <c r="H48" s="7" t="s">
        <v>85</v>
      </c>
      <c r="I48" s="10"/>
      <c r="J48" s="10"/>
      <c r="K48" s="10"/>
      <c r="L48" s="10"/>
      <c r="M48" s="10"/>
      <c r="N48" s="10"/>
      <c r="O48" s="14"/>
    </row>
    <row r="49" spans="1:15" ht="30">
      <c r="A49" s="6">
        <v>48</v>
      </c>
      <c r="B49" s="9"/>
      <c r="C49" s="9"/>
      <c r="D49" s="10"/>
      <c r="E49" s="10"/>
      <c r="F49" s="10"/>
      <c r="G49" s="9"/>
      <c r="H49" s="7" t="s">
        <v>86</v>
      </c>
      <c r="I49" s="10"/>
      <c r="J49" s="10"/>
      <c r="K49" s="10"/>
      <c r="L49" s="10"/>
      <c r="M49" s="10"/>
      <c r="N49" s="10"/>
      <c r="O49" s="14"/>
    </row>
    <row r="50" spans="1:15" ht="30">
      <c r="A50" s="6">
        <v>49</v>
      </c>
      <c r="B50" s="9"/>
      <c r="C50" s="9"/>
      <c r="D50" s="10"/>
      <c r="E50" s="10"/>
      <c r="F50" s="10"/>
      <c r="G50" s="9" t="s">
        <v>87</v>
      </c>
      <c r="H50" s="7" t="s">
        <v>88</v>
      </c>
      <c r="I50" s="10"/>
      <c r="J50" s="10"/>
      <c r="K50" s="10"/>
      <c r="L50" s="10"/>
      <c r="M50" s="10"/>
      <c r="N50" s="10"/>
      <c r="O50" s="14"/>
    </row>
    <row r="51" spans="1:15" ht="15">
      <c r="A51" s="6">
        <v>50</v>
      </c>
      <c r="B51" s="9"/>
      <c r="C51" s="9"/>
      <c r="D51" s="10"/>
      <c r="E51" s="10"/>
      <c r="F51" s="10"/>
      <c r="G51" s="9"/>
      <c r="H51" s="7" t="s">
        <v>89</v>
      </c>
      <c r="I51" s="10"/>
      <c r="J51" s="10"/>
      <c r="K51" s="10"/>
      <c r="L51" s="10"/>
      <c r="M51" s="10"/>
      <c r="N51" s="10"/>
      <c r="O51" s="14"/>
    </row>
    <row r="52" spans="1:15" ht="15">
      <c r="A52" s="6">
        <v>51</v>
      </c>
      <c r="B52" s="9"/>
      <c r="C52" s="9"/>
      <c r="D52" s="10"/>
      <c r="E52" s="10"/>
      <c r="F52" s="10"/>
      <c r="G52" s="9" t="s">
        <v>90</v>
      </c>
      <c r="H52" s="7" t="s">
        <v>91</v>
      </c>
      <c r="I52" s="10"/>
      <c r="J52" s="10"/>
      <c r="K52" s="10"/>
      <c r="L52" s="10"/>
      <c r="M52" s="10"/>
      <c r="N52" s="10"/>
      <c r="O52" s="14"/>
    </row>
    <row r="53" spans="1:15" ht="15">
      <c r="A53" s="6">
        <v>52</v>
      </c>
      <c r="B53" s="9"/>
      <c r="C53" s="9"/>
      <c r="D53" s="10"/>
      <c r="E53" s="10"/>
      <c r="F53" s="10"/>
      <c r="G53" s="9"/>
      <c r="H53" s="7" t="s">
        <v>92</v>
      </c>
      <c r="I53" s="10"/>
      <c r="J53" s="10"/>
      <c r="K53" s="10"/>
      <c r="L53" s="10"/>
      <c r="M53" s="10"/>
      <c r="N53" s="10"/>
      <c r="O53" s="14"/>
    </row>
    <row r="54" spans="1:15" ht="15">
      <c r="A54" s="6">
        <v>53</v>
      </c>
      <c r="B54" s="9"/>
      <c r="C54" s="9"/>
      <c r="D54" s="10"/>
      <c r="E54" s="10"/>
      <c r="F54" s="10"/>
      <c r="G54" s="7" t="s">
        <v>93</v>
      </c>
      <c r="H54" s="7" t="s">
        <v>94</v>
      </c>
      <c r="I54" s="10"/>
      <c r="J54" s="10"/>
      <c r="K54" s="10"/>
      <c r="L54" s="10"/>
      <c r="M54" s="10"/>
      <c r="N54" s="10"/>
      <c r="O54" s="14"/>
    </row>
    <row r="55" spans="1:15" ht="15">
      <c r="A55" s="6">
        <v>54</v>
      </c>
      <c r="B55" s="9"/>
      <c r="C55" s="9"/>
      <c r="D55" s="10"/>
      <c r="E55" s="10"/>
      <c r="F55" s="10"/>
      <c r="G55" s="7" t="s">
        <v>95</v>
      </c>
      <c r="H55" s="7" t="s">
        <v>96</v>
      </c>
      <c r="I55" s="10"/>
      <c r="J55" s="10"/>
      <c r="K55" s="10"/>
      <c r="L55" s="10"/>
      <c r="M55" s="10"/>
      <c r="N55" s="10"/>
      <c r="O55" s="14"/>
    </row>
    <row r="56" spans="1:15" ht="15">
      <c r="A56" s="6">
        <v>55</v>
      </c>
      <c r="B56" s="9"/>
      <c r="C56" s="9"/>
      <c r="D56" s="10"/>
      <c r="E56" s="10"/>
      <c r="F56" s="10"/>
      <c r="G56" s="7" t="s">
        <v>97</v>
      </c>
      <c r="H56" s="7" t="s">
        <v>98</v>
      </c>
      <c r="I56" s="10"/>
      <c r="J56" s="10"/>
      <c r="K56" s="10"/>
      <c r="L56" s="10"/>
      <c r="M56" s="10"/>
      <c r="N56" s="10"/>
      <c r="O56" s="14"/>
    </row>
    <row r="57" spans="1:15" ht="30">
      <c r="A57" s="6">
        <v>56</v>
      </c>
      <c r="B57" s="9"/>
      <c r="C57" s="9"/>
      <c r="D57" s="10"/>
      <c r="E57" s="10"/>
      <c r="F57" s="10"/>
      <c r="G57" s="7" t="s">
        <v>99</v>
      </c>
      <c r="H57" s="7" t="s">
        <v>100</v>
      </c>
      <c r="I57" s="10"/>
      <c r="J57" s="10"/>
      <c r="K57" s="10"/>
      <c r="L57" s="10"/>
      <c r="M57" s="10"/>
      <c r="N57" s="10"/>
      <c r="O57" s="14"/>
    </row>
    <row r="58" spans="1:15" ht="15">
      <c r="A58" s="6">
        <v>57</v>
      </c>
      <c r="B58" s="9"/>
      <c r="C58" s="9"/>
      <c r="D58" s="10"/>
      <c r="E58" s="10"/>
      <c r="F58" s="10"/>
      <c r="G58" s="7" t="s">
        <v>101</v>
      </c>
      <c r="H58" s="7" t="s">
        <v>102</v>
      </c>
      <c r="I58" s="10"/>
      <c r="J58" s="10"/>
      <c r="K58" s="10"/>
      <c r="L58" s="10"/>
      <c r="M58" s="10"/>
      <c r="N58" s="10"/>
      <c r="O58" s="14"/>
    </row>
    <row r="59" spans="1:15" ht="15">
      <c r="A59" s="6">
        <v>58</v>
      </c>
      <c r="B59" s="9"/>
      <c r="C59" s="9"/>
      <c r="D59" s="10"/>
      <c r="E59" s="10"/>
      <c r="F59" s="10"/>
      <c r="G59" s="7" t="s">
        <v>103</v>
      </c>
      <c r="H59" s="7" t="s">
        <v>104</v>
      </c>
      <c r="I59" s="10"/>
      <c r="J59" s="10"/>
      <c r="K59" s="10"/>
      <c r="L59" s="10"/>
      <c r="M59" s="10"/>
      <c r="N59" s="10"/>
      <c r="O59" s="14"/>
    </row>
    <row r="60" spans="1:15" ht="50" customHeight="1">
      <c r="A60" s="6">
        <v>59</v>
      </c>
      <c r="B60" s="9"/>
      <c r="C60" s="9"/>
      <c r="D60" s="10"/>
      <c r="E60" s="10"/>
      <c r="F60" s="10"/>
      <c r="G60" s="9" t="s">
        <v>105</v>
      </c>
      <c r="H60" s="7" t="s">
        <v>106</v>
      </c>
      <c r="I60" s="10"/>
      <c r="J60" s="10"/>
      <c r="K60" s="10"/>
      <c r="L60" s="10"/>
      <c r="M60" s="10"/>
      <c r="N60" s="10"/>
      <c r="O60" s="14"/>
    </row>
    <row r="61" spans="1:15" ht="15">
      <c r="A61" s="6">
        <v>60</v>
      </c>
      <c r="B61" s="9"/>
      <c r="C61" s="9"/>
      <c r="D61" s="10"/>
      <c r="E61" s="10"/>
      <c r="F61" s="10"/>
      <c r="G61" s="9"/>
      <c r="H61" s="7" t="s">
        <v>107</v>
      </c>
      <c r="I61" s="10"/>
      <c r="J61" s="10"/>
      <c r="K61" s="10"/>
      <c r="L61" s="10"/>
      <c r="M61" s="10"/>
      <c r="N61" s="10"/>
      <c r="O61" s="14"/>
    </row>
    <row r="62" spans="1:15" ht="15">
      <c r="A62" s="6">
        <v>61</v>
      </c>
      <c r="B62" s="9"/>
      <c r="C62" s="9"/>
      <c r="D62" s="10"/>
      <c r="E62" s="10"/>
      <c r="F62" s="10"/>
      <c r="G62" s="9"/>
      <c r="H62" s="7" t="s">
        <v>108</v>
      </c>
      <c r="I62" s="10"/>
      <c r="J62" s="10"/>
      <c r="K62" s="10"/>
      <c r="L62" s="10"/>
      <c r="M62" s="10"/>
      <c r="N62" s="10"/>
      <c r="O62" s="14"/>
    </row>
    <row r="63" spans="1:15" ht="15">
      <c r="A63" s="6">
        <v>62</v>
      </c>
      <c r="B63" s="9"/>
      <c r="C63" s="9"/>
      <c r="D63" s="10"/>
      <c r="E63" s="10"/>
      <c r="F63" s="10"/>
      <c r="G63" s="9"/>
      <c r="H63" s="7" t="s">
        <v>109</v>
      </c>
      <c r="I63" s="10"/>
      <c r="J63" s="10"/>
      <c r="K63" s="10"/>
      <c r="L63" s="10"/>
      <c r="M63" s="10"/>
      <c r="N63" s="10"/>
      <c r="O63" s="14"/>
    </row>
    <row r="64" spans="1:15" ht="30">
      <c r="A64" s="6">
        <v>63</v>
      </c>
      <c r="B64" s="9"/>
      <c r="C64" s="9"/>
      <c r="D64" s="10"/>
      <c r="E64" s="10"/>
      <c r="F64" s="10"/>
      <c r="G64" s="7" t="s">
        <v>110</v>
      </c>
      <c r="H64" s="7" t="s">
        <v>111</v>
      </c>
      <c r="I64" s="10"/>
      <c r="J64" s="10"/>
      <c r="K64" s="10"/>
      <c r="L64" s="10"/>
      <c r="M64" s="10"/>
      <c r="N64" s="10"/>
      <c r="O64" s="14"/>
    </row>
    <row r="65" spans="1:15" ht="30">
      <c r="A65" s="6">
        <v>64</v>
      </c>
      <c r="B65" s="9"/>
      <c r="C65" s="9"/>
      <c r="D65" s="10"/>
      <c r="E65" s="10"/>
      <c r="F65" s="10"/>
      <c r="G65" s="7" t="s">
        <v>79</v>
      </c>
      <c r="H65" s="7" t="s">
        <v>112</v>
      </c>
      <c r="I65" s="10"/>
      <c r="J65" s="10"/>
      <c r="K65" s="10"/>
      <c r="L65" s="10"/>
      <c r="M65" s="10"/>
      <c r="N65" s="10"/>
      <c r="O65" s="14"/>
    </row>
    <row r="66" spans="1:15" ht="30">
      <c r="A66" s="6">
        <v>65</v>
      </c>
      <c r="B66" s="9"/>
      <c r="C66" s="9"/>
      <c r="D66" s="10"/>
      <c r="E66" s="10"/>
      <c r="F66" s="10"/>
      <c r="G66" s="9" t="s">
        <v>113</v>
      </c>
      <c r="H66" s="7" t="s">
        <v>114</v>
      </c>
      <c r="I66" s="10"/>
      <c r="J66" s="10"/>
      <c r="K66" s="10"/>
      <c r="L66" s="10"/>
      <c r="M66" s="10"/>
      <c r="N66" s="10"/>
      <c r="O66" s="14"/>
    </row>
    <row r="67" spans="1:15" ht="30">
      <c r="A67" s="6">
        <v>66</v>
      </c>
      <c r="B67" s="9"/>
      <c r="C67" s="9"/>
      <c r="D67" s="10"/>
      <c r="E67" s="10"/>
      <c r="F67" s="10"/>
      <c r="G67" s="9"/>
      <c r="H67" s="7" t="s">
        <v>115</v>
      </c>
      <c r="I67" s="10"/>
      <c r="J67" s="10"/>
      <c r="K67" s="10"/>
      <c r="L67" s="10"/>
      <c r="M67" s="10"/>
      <c r="N67" s="10"/>
      <c r="O67" s="14"/>
    </row>
    <row r="68" spans="1:15" ht="30">
      <c r="A68" s="6">
        <v>67</v>
      </c>
      <c r="B68" s="9"/>
      <c r="C68" s="9"/>
      <c r="D68" s="10"/>
      <c r="E68" s="10"/>
      <c r="F68" s="10"/>
      <c r="G68" s="9" t="s">
        <v>116</v>
      </c>
      <c r="H68" s="7" t="s">
        <v>117</v>
      </c>
      <c r="I68" s="10"/>
      <c r="J68" s="10"/>
      <c r="K68" s="10"/>
      <c r="L68" s="10"/>
      <c r="M68" s="10"/>
      <c r="N68" s="10"/>
      <c r="O68" s="14"/>
    </row>
    <row r="69" spans="1:15" ht="30">
      <c r="A69" s="6">
        <v>68</v>
      </c>
      <c r="B69" s="9"/>
      <c r="C69" s="9"/>
      <c r="D69" s="10"/>
      <c r="E69" s="10"/>
      <c r="F69" s="10"/>
      <c r="G69" s="9"/>
      <c r="H69" s="7" t="s">
        <v>118</v>
      </c>
      <c r="I69" s="10"/>
      <c r="J69" s="10"/>
      <c r="K69" s="10"/>
      <c r="L69" s="10"/>
      <c r="M69" s="10"/>
      <c r="N69" s="10"/>
      <c r="O69" s="14"/>
    </row>
    <row r="70" spans="1:15" ht="15">
      <c r="A70" s="6">
        <v>69</v>
      </c>
      <c r="B70" s="9"/>
      <c r="C70" s="9" t="s">
        <v>119</v>
      </c>
      <c r="D70" s="10">
        <v>1</v>
      </c>
      <c r="E70" s="10" t="s">
        <v>285</v>
      </c>
      <c r="F70" s="9" t="s">
        <v>120</v>
      </c>
      <c r="G70" s="7" t="s">
        <v>121</v>
      </c>
      <c r="H70" s="7" t="s">
        <v>122</v>
      </c>
      <c r="I70" s="10"/>
      <c r="J70" s="10"/>
      <c r="K70" s="10"/>
      <c r="L70" s="10"/>
      <c r="M70" s="10"/>
      <c r="N70" s="10"/>
      <c r="O70" s="14"/>
    </row>
    <row r="71" spans="1:15" ht="30">
      <c r="A71" s="6">
        <v>70</v>
      </c>
      <c r="B71" s="9"/>
      <c r="C71" s="9"/>
      <c r="D71" s="10"/>
      <c r="E71" s="10"/>
      <c r="F71" s="9"/>
      <c r="G71" s="7" t="s">
        <v>123</v>
      </c>
      <c r="H71" s="7" t="s">
        <v>124</v>
      </c>
      <c r="I71" s="10"/>
      <c r="J71" s="10"/>
      <c r="K71" s="10"/>
      <c r="L71" s="10"/>
      <c r="M71" s="10"/>
      <c r="N71" s="10"/>
      <c r="O71" s="14"/>
    </row>
    <row r="72" spans="1:15" ht="30">
      <c r="A72" s="6">
        <v>71</v>
      </c>
      <c r="B72" s="9"/>
      <c r="C72" s="9"/>
      <c r="D72" s="10"/>
      <c r="E72" s="10"/>
      <c r="F72" s="9"/>
      <c r="G72" s="7" t="s">
        <v>125</v>
      </c>
      <c r="H72" s="7" t="s">
        <v>126</v>
      </c>
      <c r="I72" s="10"/>
      <c r="J72" s="10"/>
      <c r="K72" s="10"/>
      <c r="L72" s="10"/>
      <c r="M72" s="10"/>
      <c r="N72" s="10"/>
      <c r="O72" s="14"/>
    </row>
    <row r="73" spans="1:15" ht="15">
      <c r="A73" s="6">
        <v>72</v>
      </c>
      <c r="B73" s="9"/>
      <c r="C73" s="9"/>
      <c r="D73" s="10"/>
      <c r="E73" s="10"/>
      <c r="F73" s="9"/>
      <c r="G73" s="7" t="s">
        <v>127</v>
      </c>
      <c r="H73" s="7" t="s">
        <v>128</v>
      </c>
      <c r="I73" s="10"/>
      <c r="J73" s="10"/>
      <c r="K73" s="10"/>
      <c r="L73" s="10"/>
      <c r="M73" s="10"/>
      <c r="N73" s="10"/>
      <c r="O73" s="14"/>
    </row>
    <row r="74" spans="1:15" ht="15">
      <c r="A74" s="6">
        <v>73</v>
      </c>
      <c r="B74" s="9"/>
      <c r="C74" s="9"/>
      <c r="D74" s="10"/>
      <c r="E74" s="10"/>
      <c r="F74" s="9"/>
      <c r="G74" s="7" t="s">
        <v>129</v>
      </c>
      <c r="H74" s="7" t="s">
        <v>130</v>
      </c>
      <c r="I74" s="10"/>
      <c r="J74" s="10"/>
      <c r="K74" s="10"/>
      <c r="L74" s="10"/>
      <c r="M74" s="10"/>
      <c r="N74" s="10"/>
      <c r="O74" s="14"/>
    </row>
    <row r="75" spans="1:15" ht="30">
      <c r="A75" s="6">
        <v>74</v>
      </c>
      <c r="B75" s="9"/>
      <c r="C75" s="9"/>
      <c r="D75" s="10"/>
      <c r="E75" s="10"/>
      <c r="F75" s="9"/>
      <c r="G75" s="7" t="s">
        <v>131</v>
      </c>
      <c r="H75" s="7" t="s">
        <v>132</v>
      </c>
      <c r="I75" s="10"/>
      <c r="J75" s="10"/>
      <c r="K75" s="10"/>
      <c r="L75" s="10"/>
      <c r="M75" s="10"/>
      <c r="N75" s="10"/>
      <c r="O75" s="14"/>
    </row>
    <row r="76" spans="1:15" ht="15">
      <c r="A76" s="6">
        <v>75</v>
      </c>
      <c r="B76" s="9"/>
      <c r="C76" s="9"/>
      <c r="D76" s="10"/>
      <c r="E76" s="10"/>
      <c r="F76" s="9"/>
      <c r="G76" s="7" t="s">
        <v>133</v>
      </c>
      <c r="H76" s="7" t="s">
        <v>134</v>
      </c>
      <c r="I76" s="10"/>
      <c r="J76" s="10"/>
      <c r="K76" s="10"/>
      <c r="L76" s="10"/>
      <c r="M76" s="10"/>
      <c r="N76" s="10"/>
      <c r="O76" s="14"/>
    </row>
    <row r="77" spans="1:15" ht="15">
      <c r="A77" s="6">
        <v>76</v>
      </c>
      <c r="B77" s="9"/>
      <c r="C77" s="9"/>
      <c r="D77" s="10"/>
      <c r="E77" s="10"/>
      <c r="F77" s="9"/>
      <c r="G77" s="7" t="s">
        <v>135</v>
      </c>
      <c r="H77" s="7" t="s">
        <v>136</v>
      </c>
      <c r="I77" s="10"/>
      <c r="J77" s="10"/>
      <c r="K77" s="10"/>
      <c r="L77" s="10"/>
      <c r="M77" s="10"/>
      <c r="N77" s="10"/>
      <c r="O77" s="14"/>
    </row>
    <row r="78" spans="1:15" ht="30">
      <c r="A78" s="6">
        <v>77</v>
      </c>
      <c r="B78" s="9"/>
      <c r="C78" s="9"/>
      <c r="D78" s="10"/>
      <c r="E78" s="10"/>
      <c r="F78" s="9"/>
      <c r="G78" s="9" t="s">
        <v>139</v>
      </c>
      <c r="H78" s="7" t="s">
        <v>137</v>
      </c>
      <c r="I78" s="10"/>
      <c r="J78" s="10"/>
      <c r="K78" s="10"/>
      <c r="L78" s="10"/>
      <c r="M78" s="10"/>
      <c r="N78" s="10"/>
      <c r="O78" s="14"/>
    </row>
    <row r="79" spans="1:15" ht="30">
      <c r="A79" s="6">
        <v>78</v>
      </c>
      <c r="B79" s="9"/>
      <c r="C79" s="9"/>
      <c r="D79" s="10"/>
      <c r="E79" s="10"/>
      <c r="F79" s="9"/>
      <c r="G79" s="9"/>
      <c r="H79" s="7" t="s">
        <v>138</v>
      </c>
      <c r="I79" s="10"/>
      <c r="J79" s="10"/>
      <c r="K79" s="10"/>
      <c r="L79" s="10"/>
      <c r="M79" s="10"/>
      <c r="N79" s="10"/>
      <c r="O79" s="14"/>
    </row>
    <row r="80" spans="1:15" ht="15">
      <c r="A80" s="6">
        <v>79</v>
      </c>
      <c r="B80" s="9"/>
      <c r="C80" s="9"/>
      <c r="D80" s="10"/>
      <c r="E80" s="10"/>
      <c r="F80" s="9"/>
      <c r="G80" s="7" t="s">
        <v>140</v>
      </c>
      <c r="H80" s="7" t="s">
        <v>141</v>
      </c>
      <c r="I80" s="10"/>
      <c r="J80" s="10"/>
      <c r="K80" s="10"/>
      <c r="L80" s="10"/>
      <c r="M80" s="10"/>
      <c r="N80" s="10"/>
      <c r="O80" s="14"/>
    </row>
    <row r="81" spans="1:15" ht="15">
      <c r="A81" s="6">
        <v>80</v>
      </c>
      <c r="B81" s="9"/>
      <c r="C81" s="9"/>
      <c r="D81" s="10"/>
      <c r="E81" s="10"/>
      <c r="F81" s="9"/>
      <c r="G81" s="7" t="s">
        <v>142</v>
      </c>
      <c r="H81" s="7" t="s">
        <v>143</v>
      </c>
      <c r="I81" s="10"/>
      <c r="J81" s="10"/>
      <c r="K81" s="10"/>
      <c r="L81" s="10"/>
      <c r="M81" s="10"/>
      <c r="N81" s="10"/>
      <c r="O81" s="14"/>
    </row>
    <row r="82" spans="1:15" ht="15">
      <c r="A82" s="6">
        <v>81</v>
      </c>
      <c r="B82" s="9"/>
      <c r="C82" s="9"/>
      <c r="D82" s="10"/>
      <c r="E82" s="10"/>
      <c r="F82" s="9"/>
      <c r="G82" s="9" t="s">
        <v>144</v>
      </c>
      <c r="H82" s="7" t="s">
        <v>145</v>
      </c>
      <c r="I82" s="10"/>
      <c r="J82" s="10"/>
      <c r="K82" s="10"/>
      <c r="L82" s="10"/>
      <c r="M82" s="10"/>
      <c r="N82" s="10"/>
      <c r="O82" s="14"/>
    </row>
    <row r="83" spans="1:15" ht="30">
      <c r="A83" s="6">
        <v>82</v>
      </c>
      <c r="B83" s="9"/>
      <c r="C83" s="9"/>
      <c r="D83" s="10"/>
      <c r="E83" s="10"/>
      <c r="F83" s="9"/>
      <c r="G83" s="9"/>
      <c r="H83" s="7" t="s">
        <v>146</v>
      </c>
      <c r="I83" s="10"/>
      <c r="J83" s="10"/>
      <c r="K83" s="10"/>
      <c r="L83" s="10"/>
      <c r="M83" s="10"/>
      <c r="N83" s="10"/>
      <c r="O83" s="14"/>
    </row>
    <row r="84" spans="1:15" ht="15">
      <c r="A84" s="6">
        <v>83</v>
      </c>
      <c r="B84" s="9"/>
      <c r="C84" s="9"/>
      <c r="D84" s="10"/>
      <c r="E84" s="10"/>
      <c r="F84" s="9"/>
      <c r="G84" s="9"/>
      <c r="H84" s="7" t="s">
        <v>147</v>
      </c>
      <c r="I84" s="10"/>
      <c r="J84" s="10"/>
      <c r="K84" s="10"/>
      <c r="L84" s="10"/>
      <c r="M84" s="10"/>
      <c r="N84" s="10"/>
      <c r="O84" s="14"/>
    </row>
    <row r="85" spans="1:15" ht="15">
      <c r="A85" s="6">
        <v>84</v>
      </c>
      <c r="B85" s="9"/>
      <c r="C85" s="9"/>
      <c r="D85" s="10"/>
      <c r="E85" s="10"/>
      <c r="F85" s="9"/>
      <c r="G85" s="9" t="s">
        <v>148</v>
      </c>
      <c r="H85" s="7" t="s">
        <v>149</v>
      </c>
      <c r="I85" s="10"/>
      <c r="J85" s="10"/>
      <c r="K85" s="10"/>
      <c r="L85" s="10"/>
      <c r="M85" s="10"/>
      <c r="N85" s="10"/>
      <c r="O85" s="14"/>
    </row>
    <row r="86" spans="1:15" ht="15">
      <c r="A86" s="6">
        <v>85</v>
      </c>
      <c r="B86" s="9"/>
      <c r="C86" s="9"/>
      <c r="D86" s="10"/>
      <c r="E86" s="10"/>
      <c r="F86" s="9"/>
      <c r="G86" s="9"/>
      <c r="H86" s="7" t="s">
        <v>150</v>
      </c>
      <c r="I86" s="10"/>
      <c r="J86" s="10"/>
      <c r="K86" s="10"/>
      <c r="L86" s="10"/>
      <c r="M86" s="10"/>
      <c r="N86" s="10"/>
      <c r="O86" s="14"/>
    </row>
    <row r="87" spans="1:15" ht="15">
      <c r="A87" s="6">
        <v>86</v>
      </c>
      <c r="B87" s="9"/>
      <c r="C87" s="9"/>
      <c r="D87" s="10"/>
      <c r="E87" s="10"/>
      <c r="F87" s="9"/>
      <c r="G87" s="9"/>
      <c r="H87" s="7" t="s">
        <v>151</v>
      </c>
      <c r="I87" s="10"/>
      <c r="J87" s="10"/>
      <c r="K87" s="10"/>
      <c r="L87" s="10"/>
      <c r="M87" s="10"/>
      <c r="N87" s="10"/>
      <c r="O87" s="14"/>
    </row>
    <row r="88" spans="1:15" ht="15">
      <c r="A88" s="6">
        <v>87</v>
      </c>
      <c r="B88" s="9"/>
      <c r="C88" s="9"/>
      <c r="D88" s="10"/>
      <c r="E88" s="10"/>
      <c r="F88" s="9"/>
      <c r="G88" s="9"/>
      <c r="H88" s="7" t="s">
        <v>152</v>
      </c>
      <c r="I88" s="10"/>
      <c r="J88" s="10"/>
      <c r="K88" s="10"/>
      <c r="L88" s="10"/>
      <c r="M88" s="10"/>
      <c r="N88" s="10"/>
      <c r="O88" s="14"/>
    </row>
    <row r="89" spans="1:15" ht="30">
      <c r="A89" s="6">
        <v>88</v>
      </c>
      <c r="B89" s="9"/>
      <c r="C89" s="9"/>
      <c r="D89" s="10"/>
      <c r="E89" s="10"/>
      <c r="F89" s="9"/>
      <c r="G89" s="9"/>
      <c r="H89" s="7" t="s">
        <v>153</v>
      </c>
      <c r="I89" s="10"/>
      <c r="J89" s="10"/>
      <c r="K89" s="10"/>
      <c r="L89" s="10"/>
      <c r="M89" s="10"/>
      <c r="N89" s="10"/>
      <c r="O89" s="14"/>
    </row>
    <row r="90" spans="1:15" ht="15">
      <c r="A90" s="6">
        <v>89</v>
      </c>
      <c r="B90" s="9"/>
      <c r="C90" s="9"/>
      <c r="D90" s="10"/>
      <c r="E90" s="10"/>
      <c r="F90" s="9"/>
      <c r="G90" s="9"/>
      <c r="H90" s="7" t="s">
        <v>154</v>
      </c>
      <c r="I90" s="10"/>
      <c r="J90" s="10"/>
      <c r="K90" s="10"/>
      <c r="L90" s="10"/>
      <c r="M90" s="10"/>
      <c r="N90" s="10"/>
      <c r="O90" s="14"/>
    </row>
    <row r="91" spans="1:15" ht="15">
      <c r="A91" s="6">
        <v>90</v>
      </c>
      <c r="B91" s="9"/>
      <c r="C91" s="9"/>
      <c r="D91" s="10"/>
      <c r="E91" s="10"/>
      <c r="F91" s="9"/>
      <c r="G91" s="9" t="s">
        <v>155</v>
      </c>
      <c r="H91" s="7" t="s">
        <v>156</v>
      </c>
      <c r="I91" s="10"/>
      <c r="J91" s="10"/>
      <c r="K91" s="10"/>
      <c r="L91" s="10"/>
      <c r="M91" s="10"/>
      <c r="N91" s="10"/>
      <c r="O91" s="14"/>
    </row>
    <row r="92" spans="1:15" ht="15">
      <c r="A92" s="6">
        <v>91</v>
      </c>
      <c r="B92" s="9"/>
      <c r="C92" s="9"/>
      <c r="D92" s="10"/>
      <c r="E92" s="10"/>
      <c r="F92" s="9"/>
      <c r="G92" s="9"/>
      <c r="H92" s="7" t="s">
        <v>157</v>
      </c>
      <c r="I92" s="10"/>
      <c r="J92" s="10"/>
      <c r="K92" s="10"/>
      <c r="L92" s="10"/>
      <c r="M92" s="10"/>
      <c r="N92" s="10"/>
      <c r="O92" s="14"/>
    </row>
    <row r="93" spans="1:15" ht="15">
      <c r="A93" s="6">
        <v>92</v>
      </c>
      <c r="B93" s="9"/>
      <c r="C93" s="9"/>
      <c r="D93" s="10"/>
      <c r="E93" s="10"/>
      <c r="F93" s="9"/>
      <c r="G93" s="9"/>
      <c r="H93" s="7" t="s">
        <v>158</v>
      </c>
      <c r="I93" s="10"/>
      <c r="J93" s="10"/>
      <c r="K93" s="10"/>
      <c r="L93" s="10"/>
      <c r="M93" s="10"/>
      <c r="N93" s="10"/>
      <c r="O93" s="14"/>
    </row>
    <row r="94" spans="1:15" ht="15">
      <c r="A94" s="6">
        <v>93</v>
      </c>
      <c r="B94" s="9"/>
      <c r="C94" s="9"/>
      <c r="D94" s="10"/>
      <c r="E94" s="10"/>
      <c r="F94" s="9"/>
      <c r="G94" s="9"/>
      <c r="H94" s="7" t="s">
        <v>159</v>
      </c>
      <c r="I94" s="10"/>
      <c r="J94" s="10"/>
      <c r="K94" s="10"/>
      <c r="L94" s="10"/>
      <c r="M94" s="10"/>
      <c r="N94" s="10"/>
      <c r="O94" s="14"/>
    </row>
    <row r="95" spans="1:15" ht="91" customHeight="1">
      <c r="A95" s="6">
        <v>94</v>
      </c>
      <c r="B95" s="9"/>
      <c r="C95" s="11" t="s">
        <v>160</v>
      </c>
      <c r="D95" s="10">
        <v>1</v>
      </c>
      <c r="E95" s="10" t="s">
        <v>285</v>
      </c>
      <c r="F95" s="9" t="s">
        <v>286</v>
      </c>
      <c r="G95" s="11" t="s">
        <v>174</v>
      </c>
      <c r="H95" s="7" t="s">
        <v>161</v>
      </c>
      <c r="I95" s="10"/>
      <c r="J95" s="10"/>
      <c r="K95" s="10"/>
      <c r="L95" s="10"/>
      <c r="M95" s="10"/>
      <c r="N95" s="10"/>
      <c r="O95" s="14"/>
    </row>
    <row r="96" spans="1:15" ht="15">
      <c r="A96" s="6">
        <v>95</v>
      </c>
      <c r="B96" s="9"/>
      <c r="C96" s="12"/>
      <c r="D96" s="10"/>
      <c r="E96" s="10"/>
      <c r="F96" s="9"/>
      <c r="G96" s="12"/>
      <c r="H96" s="7" t="s">
        <v>162</v>
      </c>
      <c r="I96" s="10"/>
      <c r="J96" s="10"/>
      <c r="K96" s="10"/>
      <c r="L96" s="10"/>
      <c r="M96" s="10"/>
      <c r="N96" s="10"/>
      <c r="O96" s="14"/>
    </row>
    <row r="97" spans="1:15" ht="45">
      <c r="A97" s="6">
        <v>96</v>
      </c>
      <c r="B97" s="9"/>
      <c r="C97" s="12"/>
      <c r="D97" s="10"/>
      <c r="E97" s="10"/>
      <c r="F97" s="9"/>
      <c r="G97" s="12"/>
      <c r="H97" s="7" t="s">
        <v>163</v>
      </c>
      <c r="I97" s="10"/>
      <c r="J97" s="10"/>
      <c r="K97" s="10"/>
      <c r="L97" s="10"/>
      <c r="M97" s="10"/>
      <c r="N97" s="10"/>
      <c r="O97" s="14"/>
    </row>
    <row r="98" spans="1:15" ht="15">
      <c r="A98" s="6">
        <v>97</v>
      </c>
      <c r="B98" s="9"/>
      <c r="C98" s="12"/>
      <c r="D98" s="10"/>
      <c r="E98" s="10"/>
      <c r="F98" s="9"/>
      <c r="G98" s="12"/>
      <c r="H98" s="7" t="s">
        <v>164</v>
      </c>
      <c r="I98" s="10"/>
      <c r="J98" s="10"/>
      <c r="K98" s="10"/>
      <c r="L98" s="10"/>
      <c r="M98" s="10"/>
      <c r="N98" s="10"/>
      <c r="O98" s="14"/>
    </row>
    <row r="99" spans="1:15" ht="15">
      <c r="A99" s="6">
        <v>98</v>
      </c>
      <c r="B99" s="9"/>
      <c r="C99" s="12"/>
      <c r="D99" s="10"/>
      <c r="E99" s="10"/>
      <c r="F99" s="9"/>
      <c r="G99" s="12"/>
      <c r="H99" s="7" t="s">
        <v>165</v>
      </c>
      <c r="I99" s="10"/>
      <c r="J99" s="10"/>
      <c r="K99" s="10"/>
      <c r="L99" s="10"/>
      <c r="M99" s="10"/>
      <c r="N99" s="10"/>
      <c r="O99" s="14"/>
    </row>
    <row r="100" spans="1:15" ht="15">
      <c r="A100" s="6">
        <v>99</v>
      </c>
      <c r="B100" s="9"/>
      <c r="C100" s="12"/>
      <c r="D100" s="10"/>
      <c r="E100" s="10"/>
      <c r="F100" s="9"/>
      <c r="G100" s="12"/>
      <c r="H100" s="7" t="s">
        <v>166</v>
      </c>
      <c r="I100" s="10"/>
      <c r="J100" s="10"/>
      <c r="K100" s="10"/>
      <c r="L100" s="10"/>
      <c r="M100" s="10"/>
      <c r="N100" s="10"/>
      <c r="O100" s="14"/>
    </row>
    <row r="101" spans="1:15" ht="15">
      <c r="A101" s="6">
        <v>100</v>
      </c>
      <c r="B101" s="9"/>
      <c r="C101" s="12"/>
      <c r="D101" s="10"/>
      <c r="E101" s="10"/>
      <c r="F101" s="9"/>
      <c r="G101" s="12"/>
      <c r="H101" s="7" t="s">
        <v>167</v>
      </c>
      <c r="I101" s="10"/>
      <c r="J101" s="10"/>
      <c r="K101" s="10"/>
      <c r="L101" s="10"/>
      <c r="M101" s="10"/>
      <c r="N101" s="10"/>
      <c r="O101" s="14"/>
    </row>
    <row r="102" spans="1:15" ht="15">
      <c r="A102" s="6">
        <v>101</v>
      </c>
      <c r="B102" s="9"/>
      <c r="C102" s="12"/>
      <c r="D102" s="10"/>
      <c r="E102" s="10"/>
      <c r="F102" s="9"/>
      <c r="G102" s="12"/>
      <c r="H102" s="7" t="s">
        <v>168</v>
      </c>
      <c r="I102" s="10"/>
      <c r="J102" s="10"/>
      <c r="K102" s="10"/>
      <c r="L102" s="10"/>
      <c r="M102" s="10"/>
      <c r="N102" s="10"/>
      <c r="O102" s="14"/>
    </row>
    <row r="103" spans="1:15" ht="30">
      <c r="A103" s="6">
        <v>102</v>
      </c>
      <c r="B103" s="9"/>
      <c r="C103" s="12"/>
      <c r="D103" s="10"/>
      <c r="E103" s="10"/>
      <c r="F103" s="9"/>
      <c r="G103" s="12"/>
      <c r="H103" s="7" t="s">
        <v>169</v>
      </c>
      <c r="I103" s="10"/>
      <c r="J103" s="10"/>
      <c r="K103" s="10"/>
      <c r="L103" s="10"/>
      <c r="M103" s="10"/>
      <c r="N103" s="10"/>
      <c r="O103" s="14"/>
    </row>
    <row r="104" spans="1:15" ht="30">
      <c r="A104" s="6">
        <v>103</v>
      </c>
      <c r="B104" s="9"/>
      <c r="C104" s="12"/>
      <c r="D104" s="10"/>
      <c r="E104" s="10"/>
      <c r="F104" s="9"/>
      <c r="G104" s="12"/>
      <c r="H104" s="7" t="s">
        <v>170</v>
      </c>
      <c r="I104" s="10"/>
      <c r="J104" s="10"/>
      <c r="K104" s="10"/>
      <c r="L104" s="10"/>
      <c r="M104" s="10"/>
      <c r="N104" s="10"/>
      <c r="O104" s="14"/>
    </row>
    <row r="105" spans="1:15" ht="15">
      <c r="A105" s="6">
        <v>104</v>
      </c>
      <c r="B105" s="9"/>
      <c r="C105" s="12"/>
      <c r="D105" s="10"/>
      <c r="E105" s="10"/>
      <c r="F105" s="9"/>
      <c r="G105" s="12"/>
      <c r="H105" s="7" t="s">
        <v>171</v>
      </c>
      <c r="I105" s="10"/>
      <c r="J105" s="10"/>
      <c r="K105" s="10"/>
      <c r="L105" s="10"/>
      <c r="M105" s="10"/>
      <c r="N105" s="10"/>
      <c r="O105" s="14"/>
    </row>
    <row r="106" spans="1:15" ht="30">
      <c r="A106" s="6">
        <v>105</v>
      </c>
      <c r="B106" s="9"/>
      <c r="C106" s="12"/>
      <c r="D106" s="10"/>
      <c r="E106" s="10"/>
      <c r="F106" s="9"/>
      <c r="G106" s="12"/>
      <c r="H106" s="7" t="s">
        <v>172</v>
      </c>
      <c r="I106" s="10"/>
      <c r="J106" s="10"/>
      <c r="K106" s="10"/>
      <c r="L106" s="10"/>
      <c r="M106" s="10"/>
      <c r="N106" s="10"/>
      <c r="O106" s="14"/>
    </row>
    <row r="107" spans="1:15" ht="15">
      <c r="A107" s="6">
        <v>106</v>
      </c>
      <c r="B107" s="9"/>
      <c r="C107" s="12"/>
      <c r="D107" s="10"/>
      <c r="E107" s="10"/>
      <c r="F107" s="9"/>
      <c r="G107" s="13"/>
      <c r="H107" s="7" t="s">
        <v>173</v>
      </c>
      <c r="I107" s="10"/>
      <c r="J107" s="10"/>
      <c r="K107" s="10"/>
      <c r="L107" s="10"/>
      <c r="M107" s="10"/>
      <c r="N107" s="10"/>
      <c r="O107" s="14"/>
    </row>
    <row r="108" spans="1:15" ht="30">
      <c r="A108" s="6">
        <v>107</v>
      </c>
      <c r="B108" s="9"/>
      <c r="C108" s="12"/>
      <c r="D108" s="10"/>
      <c r="E108" s="10"/>
      <c r="F108" s="9"/>
      <c r="G108" s="11" t="s">
        <v>183</v>
      </c>
      <c r="H108" s="7" t="s">
        <v>175</v>
      </c>
      <c r="I108" s="10"/>
      <c r="J108" s="10"/>
      <c r="K108" s="10"/>
      <c r="L108" s="10"/>
      <c r="M108" s="10"/>
      <c r="N108" s="10"/>
      <c r="O108" s="14"/>
    </row>
    <row r="109" spans="1:15" ht="30">
      <c r="A109" s="6">
        <v>108</v>
      </c>
      <c r="B109" s="9"/>
      <c r="C109" s="12"/>
      <c r="D109" s="10"/>
      <c r="E109" s="10"/>
      <c r="F109" s="9"/>
      <c r="G109" s="12"/>
      <c r="H109" s="7" t="s">
        <v>176</v>
      </c>
      <c r="I109" s="10"/>
      <c r="J109" s="10"/>
      <c r="K109" s="10"/>
      <c r="L109" s="10"/>
      <c r="M109" s="10"/>
      <c r="N109" s="10"/>
      <c r="O109" s="14"/>
    </row>
    <row r="110" spans="1:15" ht="15">
      <c r="A110" s="6">
        <v>109</v>
      </c>
      <c r="B110" s="9"/>
      <c r="C110" s="12"/>
      <c r="D110" s="10"/>
      <c r="E110" s="10"/>
      <c r="F110" s="9"/>
      <c r="G110" s="12"/>
      <c r="H110" s="7" t="s">
        <v>177</v>
      </c>
      <c r="I110" s="10"/>
      <c r="J110" s="10"/>
      <c r="K110" s="10"/>
      <c r="L110" s="10"/>
      <c r="M110" s="10"/>
      <c r="N110" s="10"/>
      <c r="O110" s="14"/>
    </row>
    <row r="111" spans="1:15" ht="30">
      <c r="A111" s="6">
        <v>110</v>
      </c>
      <c r="B111" s="9"/>
      <c r="C111" s="12"/>
      <c r="D111" s="10"/>
      <c r="E111" s="10"/>
      <c r="F111" s="9"/>
      <c r="G111" s="12"/>
      <c r="H111" s="7" t="s">
        <v>178</v>
      </c>
      <c r="I111" s="10"/>
      <c r="J111" s="10"/>
      <c r="K111" s="10"/>
      <c r="L111" s="10"/>
      <c r="M111" s="10"/>
      <c r="N111" s="10"/>
      <c r="O111" s="14"/>
    </row>
    <row r="112" spans="1:15" ht="15">
      <c r="A112" s="6">
        <v>111</v>
      </c>
      <c r="B112" s="9"/>
      <c r="C112" s="12"/>
      <c r="D112" s="10"/>
      <c r="E112" s="10"/>
      <c r="F112" s="9"/>
      <c r="G112" s="12"/>
      <c r="H112" s="7" t="s">
        <v>179</v>
      </c>
      <c r="I112" s="10"/>
      <c r="J112" s="10"/>
      <c r="K112" s="10"/>
      <c r="L112" s="10"/>
      <c r="M112" s="10"/>
      <c r="N112" s="10"/>
      <c r="O112" s="14"/>
    </row>
    <row r="113" spans="1:15" ht="15">
      <c r="A113" s="6">
        <v>112</v>
      </c>
      <c r="B113" s="9"/>
      <c r="C113" s="12"/>
      <c r="D113" s="10"/>
      <c r="E113" s="10"/>
      <c r="F113" s="9"/>
      <c r="G113" s="12"/>
      <c r="H113" s="7" t="s">
        <v>180</v>
      </c>
      <c r="I113" s="10"/>
      <c r="J113" s="10"/>
      <c r="K113" s="10"/>
      <c r="L113" s="10"/>
      <c r="M113" s="10"/>
      <c r="N113" s="10"/>
      <c r="O113" s="14"/>
    </row>
    <row r="114" spans="1:15" ht="15">
      <c r="A114" s="6">
        <v>113</v>
      </c>
      <c r="B114" s="9"/>
      <c r="C114" s="12"/>
      <c r="D114" s="10"/>
      <c r="E114" s="10"/>
      <c r="F114" s="9"/>
      <c r="G114" s="12"/>
      <c r="H114" s="7" t="s">
        <v>181</v>
      </c>
      <c r="I114" s="10"/>
      <c r="J114" s="10"/>
      <c r="K114" s="10"/>
      <c r="L114" s="10"/>
      <c r="M114" s="10"/>
      <c r="N114" s="10"/>
      <c r="O114" s="14"/>
    </row>
    <row r="115" spans="1:15" ht="15">
      <c r="A115" s="6">
        <v>114</v>
      </c>
      <c r="B115" s="9"/>
      <c r="C115" s="12"/>
      <c r="D115" s="10"/>
      <c r="E115" s="10"/>
      <c r="F115" s="9"/>
      <c r="G115" s="13"/>
      <c r="H115" s="7" t="s">
        <v>182</v>
      </c>
      <c r="I115" s="10"/>
      <c r="J115" s="10"/>
      <c r="K115" s="10"/>
      <c r="L115" s="10"/>
      <c r="M115" s="10"/>
      <c r="N115" s="10"/>
      <c r="O115" s="14"/>
    </row>
    <row r="116" spans="1:15" ht="30">
      <c r="A116" s="6">
        <v>115</v>
      </c>
      <c r="B116" s="9"/>
      <c r="C116" s="12"/>
      <c r="D116" s="10"/>
      <c r="E116" s="10"/>
      <c r="F116" s="9"/>
      <c r="G116" s="11" t="s">
        <v>184</v>
      </c>
      <c r="H116" s="7" t="s">
        <v>185</v>
      </c>
      <c r="I116" s="10"/>
      <c r="J116" s="10"/>
      <c r="K116" s="10"/>
      <c r="L116" s="10"/>
      <c r="M116" s="10"/>
      <c r="N116" s="10"/>
      <c r="O116" s="14"/>
    </row>
    <row r="117" spans="1:15" ht="15">
      <c r="A117" s="6">
        <v>116</v>
      </c>
      <c r="B117" s="9"/>
      <c r="C117" s="12"/>
      <c r="D117" s="10"/>
      <c r="E117" s="10"/>
      <c r="F117" s="9"/>
      <c r="G117" s="12"/>
      <c r="H117" s="7" t="s">
        <v>186</v>
      </c>
      <c r="I117" s="10"/>
      <c r="J117" s="10"/>
      <c r="K117" s="10"/>
      <c r="L117" s="10"/>
      <c r="M117" s="10"/>
      <c r="N117" s="10"/>
      <c r="O117" s="14"/>
    </row>
    <row r="118" spans="1:15" ht="15">
      <c r="A118" s="6">
        <v>117</v>
      </c>
      <c r="B118" s="9"/>
      <c r="C118" s="12"/>
      <c r="D118" s="10"/>
      <c r="E118" s="10"/>
      <c r="F118" s="9"/>
      <c r="G118" s="12"/>
      <c r="H118" s="7" t="s">
        <v>187</v>
      </c>
      <c r="I118" s="10"/>
      <c r="J118" s="10"/>
      <c r="K118" s="10"/>
      <c r="L118" s="10"/>
      <c r="M118" s="10"/>
      <c r="N118" s="10"/>
      <c r="O118" s="14"/>
    </row>
    <row r="119" spans="1:15" ht="30">
      <c r="A119" s="6">
        <v>118</v>
      </c>
      <c r="B119" s="9"/>
      <c r="C119" s="12"/>
      <c r="D119" s="10"/>
      <c r="E119" s="10"/>
      <c r="F119" s="9"/>
      <c r="G119" s="12"/>
      <c r="H119" s="7" t="s">
        <v>188</v>
      </c>
      <c r="I119" s="10"/>
      <c r="J119" s="10"/>
      <c r="K119" s="10"/>
      <c r="L119" s="10"/>
      <c r="M119" s="10"/>
      <c r="N119" s="10"/>
      <c r="O119" s="14"/>
    </row>
    <row r="120" spans="1:15" ht="15">
      <c r="A120" s="6">
        <v>119</v>
      </c>
      <c r="B120" s="9"/>
      <c r="C120" s="12"/>
      <c r="D120" s="10"/>
      <c r="E120" s="10"/>
      <c r="F120" s="9"/>
      <c r="G120" s="12"/>
      <c r="H120" s="7" t="s">
        <v>189</v>
      </c>
      <c r="I120" s="10"/>
      <c r="J120" s="10"/>
      <c r="K120" s="10"/>
      <c r="L120" s="10"/>
      <c r="M120" s="10"/>
      <c r="N120" s="10"/>
      <c r="O120" s="14"/>
    </row>
    <row r="121" spans="1:15" ht="15">
      <c r="A121" s="6">
        <v>120</v>
      </c>
      <c r="B121" s="9"/>
      <c r="C121" s="12"/>
      <c r="D121" s="10"/>
      <c r="E121" s="10"/>
      <c r="F121" s="9"/>
      <c r="G121" s="12"/>
      <c r="H121" s="7" t="s">
        <v>190</v>
      </c>
      <c r="I121" s="10"/>
      <c r="J121" s="10"/>
      <c r="K121" s="10"/>
      <c r="L121" s="10"/>
      <c r="M121" s="10"/>
      <c r="N121" s="10"/>
      <c r="O121" s="14"/>
    </row>
    <row r="122" spans="1:15" ht="15">
      <c r="A122" s="6">
        <v>121</v>
      </c>
      <c r="B122" s="9"/>
      <c r="C122" s="12"/>
      <c r="D122" s="10"/>
      <c r="E122" s="10"/>
      <c r="F122" s="9"/>
      <c r="G122" s="13"/>
      <c r="H122" s="7" t="s">
        <v>191</v>
      </c>
      <c r="I122" s="10"/>
      <c r="J122" s="10"/>
      <c r="K122" s="10"/>
      <c r="L122" s="10"/>
      <c r="M122" s="10"/>
      <c r="N122" s="10"/>
      <c r="O122" s="14"/>
    </row>
    <row r="123" spans="1:15" ht="30">
      <c r="A123" s="6">
        <v>122</v>
      </c>
      <c r="B123" s="9"/>
      <c r="C123" s="12"/>
      <c r="D123" s="10"/>
      <c r="E123" s="10"/>
      <c r="F123" s="9"/>
      <c r="G123" s="11" t="s">
        <v>131</v>
      </c>
      <c r="H123" s="7" t="s">
        <v>192</v>
      </c>
      <c r="I123" s="10"/>
      <c r="J123" s="10"/>
      <c r="K123" s="10"/>
      <c r="L123" s="10"/>
      <c r="M123" s="10"/>
      <c r="N123" s="10"/>
      <c r="O123" s="14"/>
    </row>
    <row r="124" spans="1:15" ht="60">
      <c r="A124" s="6">
        <v>123</v>
      </c>
      <c r="B124" s="9"/>
      <c r="C124" s="12"/>
      <c r="D124" s="10"/>
      <c r="E124" s="10"/>
      <c r="F124" s="9"/>
      <c r="G124" s="12"/>
      <c r="H124" s="7" t="s">
        <v>193</v>
      </c>
      <c r="I124" s="10"/>
      <c r="J124" s="10"/>
      <c r="K124" s="10"/>
      <c r="L124" s="10"/>
      <c r="M124" s="10"/>
      <c r="N124" s="10"/>
      <c r="O124" s="14"/>
    </row>
    <row r="125" spans="1:15" ht="15">
      <c r="A125" s="6">
        <v>124</v>
      </c>
      <c r="B125" s="9"/>
      <c r="C125" s="12"/>
      <c r="D125" s="10"/>
      <c r="E125" s="10"/>
      <c r="F125" s="9"/>
      <c r="G125" s="12"/>
      <c r="H125" s="7" t="s">
        <v>194</v>
      </c>
      <c r="I125" s="10"/>
      <c r="J125" s="10"/>
      <c r="K125" s="10"/>
      <c r="L125" s="10"/>
      <c r="M125" s="10"/>
      <c r="N125" s="10"/>
      <c r="O125" s="14"/>
    </row>
    <row r="126" spans="1:15" ht="30">
      <c r="A126" s="6">
        <v>125</v>
      </c>
      <c r="B126" s="9"/>
      <c r="C126" s="12"/>
      <c r="D126" s="10"/>
      <c r="E126" s="10"/>
      <c r="F126" s="9"/>
      <c r="G126" s="12"/>
      <c r="H126" s="7" t="s">
        <v>195</v>
      </c>
      <c r="I126" s="10"/>
      <c r="J126" s="10"/>
      <c r="K126" s="10"/>
      <c r="L126" s="10"/>
      <c r="M126" s="10"/>
      <c r="N126" s="10"/>
      <c r="O126" s="14"/>
    </row>
    <row r="127" spans="1:15" ht="15">
      <c r="A127" s="6">
        <v>126</v>
      </c>
      <c r="B127" s="9"/>
      <c r="C127" s="12"/>
      <c r="D127" s="10"/>
      <c r="E127" s="10"/>
      <c r="F127" s="9"/>
      <c r="G127" s="12"/>
      <c r="H127" s="7" t="s">
        <v>196</v>
      </c>
      <c r="I127" s="10"/>
      <c r="J127" s="10"/>
      <c r="K127" s="10"/>
      <c r="L127" s="10"/>
      <c r="M127" s="10"/>
      <c r="N127" s="10"/>
      <c r="O127" s="14"/>
    </row>
    <row r="128" spans="1:15" ht="15">
      <c r="A128" s="6">
        <v>127</v>
      </c>
      <c r="B128" s="9"/>
      <c r="C128" s="12"/>
      <c r="D128" s="10"/>
      <c r="E128" s="10"/>
      <c r="F128" s="9"/>
      <c r="G128" s="12"/>
      <c r="H128" s="7" t="s">
        <v>197</v>
      </c>
      <c r="I128" s="10"/>
      <c r="J128" s="10"/>
      <c r="K128" s="10"/>
      <c r="L128" s="10"/>
      <c r="M128" s="10"/>
      <c r="N128" s="10"/>
      <c r="O128" s="14"/>
    </row>
    <row r="129" spans="1:15" ht="30">
      <c r="A129" s="6">
        <v>128</v>
      </c>
      <c r="B129" s="9"/>
      <c r="C129" s="12"/>
      <c r="D129" s="10"/>
      <c r="E129" s="10"/>
      <c r="F129" s="9"/>
      <c r="G129" s="12"/>
      <c r="H129" s="7" t="s">
        <v>198</v>
      </c>
      <c r="I129" s="10"/>
      <c r="J129" s="10"/>
      <c r="K129" s="10"/>
      <c r="L129" s="10"/>
      <c r="M129" s="10"/>
      <c r="N129" s="10"/>
      <c r="O129" s="14"/>
    </row>
    <row r="130" spans="1:15" ht="15">
      <c r="A130" s="6">
        <v>129</v>
      </c>
      <c r="B130" s="9"/>
      <c r="C130" s="12"/>
      <c r="D130" s="10"/>
      <c r="E130" s="10"/>
      <c r="F130" s="9"/>
      <c r="G130" s="12"/>
      <c r="H130" s="7" t="s">
        <v>199</v>
      </c>
      <c r="I130" s="10"/>
      <c r="J130" s="10"/>
      <c r="K130" s="10"/>
      <c r="L130" s="10"/>
      <c r="M130" s="10"/>
      <c r="N130" s="10"/>
      <c r="O130" s="14"/>
    </row>
    <row r="131" spans="1:15" ht="30">
      <c r="A131" s="6">
        <v>130</v>
      </c>
      <c r="B131" s="9"/>
      <c r="C131" s="12"/>
      <c r="D131" s="10"/>
      <c r="E131" s="10"/>
      <c r="F131" s="9"/>
      <c r="G131" s="12"/>
      <c r="H131" s="7" t="s">
        <v>200</v>
      </c>
      <c r="I131" s="10"/>
      <c r="J131" s="10"/>
      <c r="K131" s="10"/>
      <c r="L131" s="10"/>
      <c r="M131" s="10"/>
      <c r="N131" s="10"/>
      <c r="O131" s="14"/>
    </row>
    <row r="132" spans="1:15" ht="30">
      <c r="A132" s="6">
        <v>131</v>
      </c>
      <c r="B132" s="9"/>
      <c r="C132" s="12"/>
      <c r="D132" s="10"/>
      <c r="E132" s="10"/>
      <c r="F132" s="9"/>
      <c r="G132" s="12"/>
      <c r="H132" s="7" t="s">
        <v>201</v>
      </c>
      <c r="I132" s="10"/>
      <c r="J132" s="10"/>
      <c r="K132" s="10"/>
      <c r="L132" s="10"/>
      <c r="M132" s="10"/>
      <c r="N132" s="10"/>
      <c r="O132" s="14"/>
    </row>
    <row r="133" spans="1:15" ht="15">
      <c r="A133" s="6">
        <v>132</v>
      </c>
      <c r="B133" s="9"/>
      <c r="C133" s="12"/>
      <c r="D133" s="10"/>
      <c r="E133" s="10"/>
      <c r="F133" s="9"/>
      <c r="G133" s="12"/>
      <c r="H133" s="7" t="s">
        <v>202</v>
      </c>
      <c r="I133" s="10"/>
      <c r="J133" s="10"/>
      <c r="K133" s="10"/>
      <c r="L133" s="10"/>
      <c r="M133" s="10"/>
      <c r="N133" s="10"/>
      <c r="O133" s="14"/>
    </row>
    <row r="134" spans="1:15" ht="15">
      <c r="A134" s="6">
        <v>133</v>
      </c>
      <c r="B134" s="9"/>
      <c r="C134" s="12"/>
      <c r="D134" s="10"/>
      <c r="E134" s="10"/>
      <c r="F134" s="9"/>
      <c r="G134" s="12"/>
      <c r="H134" s="7" t="s">
        <v>203</v>
      </c>
      <c r="I134" s="10"/>
      <c r="J134" s="10"/>
      <c r="K134" s="10"/>
      <c r="L134" s="10"/>
      <c r="M134" s="10"/>
      <c r="N134" s="10"/>
      <c r="O134" s="14"/>
    </row>
    <row r="135" spans="1:15" ht="30">
      <c r="A135" s="6">
        <v>134</v>
      </c>
      <c r="B135" s="9"/>
      <c r="C135" s="12"/>
      <c r="D135" s="10"/>
      <c r="E135" s="10"/>
      <c r="F135" s="9"/>
      <c r="G135" s="12"/>
      <c r="H135" s="7" t="s">
        <v>201</v>
      </c>
      <c r="I135" s="10"/>
      <c r="J135" s="10"/>
      <c r="K135" s="10"/>
      <c r="L135" s="10"/>
      <c r="M135" s="10"/>
      <c r="N135" s="10"/>
      <c r="O135" s="14"/>
    </row>
    <row r="136" spans="1:15" ht="15">
      <c r="A136" s="6">
        <v>135</v>
      </c>
      <c r="B136" s="9"/>
      <c r="C136" s="12"/>
      <c r="D136" s="10"/>
      <c r="E136" s="10"/>
      <c r="F136" s="9"/>
      <c r="G136" s="12"/>
      <c r="H136" s="7" t="s">
        <v>204</v>
      </c>
      <c r="I136" s="10"/>
      <c r="J136" s="10"/>
      <c r="K136" s="10"/>
      <c r="L136" s="10"/>
      <c r="M136" s="10"/>
      <c r="N136" s="10"/>
      <c r="O136" s="14"/>
    </row>
    <row r="137" spans="1:15" ht="15">
      <c r="A137" s="6">
        <v>136</v>
      </c>
      <c r="B137" s="9"/>
      <c r="C137" s="12"/>
      <c r="D137" s="10"/>
      <c r="E137" s="10"/>
      <c r="F137" s="9"/>
      <c r="G137" s="12"/>
      <c r="H137" s="7" t="s">
        <v>205</v>
      </c>
      <c r="I137" s="10"/>
      <c r="J137" s="10"/>
      <c r="K137" s="10"/>
      <c r="L137" s="10"/>
      <c r="M137" s="10"/>
      <c r="N137" s="10"/>
      <c r="O137" s="14"/>
    </row>
    <row r="138" spans="1:15" ht="15">
      <c r="A138" s="6">
        <v>137</v>
      </c>
      <c r="B138" s="9"/>
      <c r="C138" s="12"/>
      <c r="D138" s="10"/>
      <c r="E138" s="10"/>
      <c r="F138" s="9"/>
      <c r="G138" s="13"/>
      <c r="H138" s="7" t="s">
        <v>206</v>
      </c>
      <c r="I138" s="10"/>
      <c r="J138" s="10"/>
      <c r="K138" s="10"/>
      <c r="L138" s="10"/>
      <c r="M138" s="10"/>
      <c r="N138" s="10"/>
      <c r="O138" s="14"/>
    </row>
    <row r="139" spans="1:15" ht="30">
      <c r="A139" s="6">
        <v>138</v>
      </c>
      <c r="B139" s="9"/>
      <c r="C139" s="12"/>
      <c r="D139" s="10"/>
      <c r="E139" s="10"/>
      <c r="F139" s="9"/>
      <c r="G139" s="9" t="s">
        <v>207</v>
      </c>
      <c r="H139" s="7" t="s">
        <v>208</v>
      </c>
      <c r="I139" s="10"/>
      <c r="J139" s="10"/>
      <c r="K139" s="10"/>
      <c r="L139" s="10"/>
      <c r="M139" s="10"/>
      <c r="N139" s="10"/>
      <c r="O139" s="14"/>
    </row>
    <row r="140" spans="1:15" ht="15">
      <c r="A140" s="6">
        <v>139</v>
      </c>
      <c r="B140" s="9"/>
      <c r="C140" s="12"/>
      <c r="D140" s="10"/>
      <c r="E140" s="10"/>
      <c r="F140" s="9"/>
      <c r="G140" s="9"/>
      <c r="H140" s="7" t="s">
        <v>209</v>
      </c>
      <c r="I140" s="10"/>
      <c r="J140" s="10"/>
      <c r="K140" s="10"/>
      <c r="L140" s="10"/>
      <c r="M140" s="10"/>
      <c r="N140" s="10"/>
      <c r="O140" s="14"/>
    </row>
    <row r="141" spans="1:15" ht="15">
      <c r="A141" s="6">
        <v>140</v>
      </c>
      <c r="B141" s="9"/>
      <c r="C141" s="12"/>
      <c r="D141" s="10"/>
      <c r="E141" s="10"/>
      <c r="F141" s="9"/>
      <c r="G141" s="9"/>
      <c r="H141" s="7" t="s">
        <v>210</v>
      </c>
      <c r="I141" s="10"/>
      <c r="J141" s="10"/>
      <c r="K141" s="10"/>
      <c r="L141" s="10"/>
      <c r="M141" s="10"/>
      <c r="N141" s="10"/>
      <c r="O141" s="14"/>
    </row>
    <row r="142" spans="1:15" ht="30">
      <c r="A142" s="6">
        <v>141</v>
      </c>
      <c r="B142" s="9"/>
      <c r="C142" s="12"/>
      <c r="D142" s="10"/>
      <c r="E142" s="10"/>
      <c r="F142" s="9"/>
      <c r="G142" s="9"/>
      <c r="H142" s="7" t="s">
        <v>211</v>
      </c>
      <c r="I142" s="10"/>
      <c r="J142" s="10"/>
      <c r="K142" s="10"/>
      <c r="L142" s="10"/>
      <c r="M142" s="10"/>
      <c r="N142" s="10"/>
      <c r="O142" s="14"/>
    </row>
    <row r="143" spans="1:15" ht="15">
      <c r="A143" s="6">
        <v>142</v>
      </c>
      <c r="B143" s="9"/>
      <c r="C143" s="12"/>
      <c r="D143" s="10"/>
      <c r="E143" s="10"/>
      <c r="F143" s="9"/>
      <c r="G143" s="9"/>
      <c r="H143" s="7" t="s">
        <v>212</v>
      </c>
      <c r="I143" s="10"/>
      <c r="J143" s="10"/>
      <c r="K143" s="10"/>
      <c r="L143" s="10"/>
      <c r="M143" s="10"/>
      <c r="N143" s="10"/>
      <c r="O143" s="14"/>
    </row>
    <row r="144" spans="1:15" ht="30">
      <c r="A144" s="6">
        <v>143</v>
      </c>
      <c r="B144" s="9"/>
      <c r="C144" s="12"/>
      <c r="D144" s="10"/>
      <c r="E144" s="10"/>
      <c r="F144" s="9"/>
      <c r="G144" s="9"/>
      <c r="H144" s="7" t="s">
        <v>213</v>
      </c>
      <c r="I144" s="10"/>
      <c r="J144" s="10"/>
      <c r="K144" s="10"/>
      <c r="L144" s="10"/>
      <c r="M144" s="10"/>
      <c r="N144" s="10"/>
      <c r="O144" s="14"/>
    </row>
    <row r="145" spans="1:15" ht="15">
      <c r="A145" s="6">
        <v>144</v>
      </c>
      <c r="B145" s="9"/>
      <c r="C145" s="12"/>
      <c r="D145" s="10"/>
      <c r="E145" s="10"/>
      <c r="F145" s="9"/>
      <c r="G145" s="9"/>
      <c r="H145" s="7" t="s">
        <v>214</v>
      </c>
      <c r="I145" s="10"/>
      <c r="J145" s="10"/>
      <c r="K145" s="10"/>
      <c r="L145" s="10"/>
      <c r="M145" s="10"/>
      <c r="N145" s="10"/>
      <c r="O145" s="14"/>
    </row>
    <row r="146" spans="1:15" ht="30">
      <c r="A146" s="6">
        <v>145</v>
      </c>
      <c r="B146" s="9"/>
      <c r="C146" s="12"/>
      <c r="D146" s="10"/>
      <c r="E146" s="10"/>
      <c r="F146" s="9"/>
      <c r="G146" s="9" t="s">
        <v>239</v>
      </c>
      <c r="H146" s="7" t="s">
        <v>215</v>
      </c>
      <c r="I146" s="10"/>
      <c r="J146" s="10"/>
      <c r="K146" s="10"/>
      <c r="L146" s="10"/>
      <c r="M146" s="10"/>
      <c r="N146" s="10"/>
      <c r="O146" s="14"/>
    </row>
    <row r="147" spans="1:15" ht="30">
      <c r="A147" s="6">
        <v>146</v>
      </c>
      <c r="B147" s="9"/>
      <c r="C147" s="12"/>
      <c r="D147" s="10"/>
      <c r="E147" s="10"/>
      <c r="F147" s="9"/>
      <c r="G147" s="9"/>
      <c r="H147" s="7" t="s">
        <v>216</v>
      </c>
      <c r="I147" s="10"/>
      <c r="J147" s="10"/>
      <c r="K147" s="10"/>
      <c r="L147" s="10"/>
      <c r="M147" s="10"/>
      <c r="N147" s="10"/>
      <c r="O147" s="14"/>
    </row>
    <row r="148" spans="1:15" ht="30">
      <c r="A148" s="6">
        <v>147</v>
      </c>
      <c r="B148" s="9"/>
      <c r="C148" s="12"/>
      <c r="D148" s="10"/>
      <c r="E148" s="10"/>
      <c r="F148" s="9"/>
      <c r="G148" s="9"/>
      <c r="H148" s="7" t="s">
        <v>217</v>
      </c>
      <c r="I148" s="10"/>
      <c r="J148" s="10"/>
      <c r="K148" s="10"/>
      <c r="L148" s="10"/>
      <c r="M148" s="10"/>
      <c r="N148" s="10"/>
      <c r="O148" s="14"/>
    </row>
    <row r="149" spans="1:15" ht="15">
      <c r="A149" s="6">
        <v>148</v>
      </c>
      <c r="B149" s="9"/>
      <c r="C149" s="12"/>
      <c r="D149" s="10"/>
      <c r="E149" s="10"/>
      <c r="F149" s="9"/>
      <c r="G149" s="9"/>
      <c r="H149" s="7" t="s">
        <v>218</v>
      </c>
      <c r="I149" s="10"/>
      <c r="J149" s="10"/>
      <c r="K149" s="10"/>
      <c r="L149" s="10"/>
      <c r="M149" s="10"/>
      <c r="N149" s="10"/>
      <c r="O149" s="14"/>
    </row>
    <row r="150" spans="1:15" ht="15">
      <c r="A150" s="6">
        <v>149</v>
      </c>
      <c r="B150" s="9"/>
      <c r="C150" s="12"/>
      <c r="D150" s="10"/>
      <c r="E150" s="10"/>
      <c r="F150" s="9"/>
      <c r="G150" s="9"/>
      <c r="H150" s="7" t="s">
        <v>219</v>
      </c>
      <c r="I150" s="10"/>
      <c r="J150" s="10"/>
      <c r="K150" s="10"/>
      <c r="L150" s="10"/>
      <c r="M150" s="10"/>
      <c r="N150" s="10"/>
      <c r="O150" s="14"/>
    </row>
    <row r="151" spans="1:15" ht="30">
      <c r="A151" s="6">
        <v>150</v>
      </c>
      <c r="B151" s="9"/>
      <c r="C151" s="12"/>
      <c r="D151" s="10"/>
      <c r="E151" s="10"/>
      <c r="F151" s="9"/>
      <c r="G151" s="9"/>
      <c r="H151" s="7" t="s">
        <v>220</v>
      </c>
      <c r="I151" s="10"/>
      <c r="J151" s="10"/>
      <c r="K151" s="10"/>
      <c r="L151" s="10"/>
      <c r="M151" s="10"/>
      <c r="N151" s="10"/>
      <c r="O151" s="14"/>
    </row>
    <row r="152" spans="1:15" ht="15">
      <c r="A152" s="6">
        <v>151</v>
      </c>
      <c r="B152" s="9"/>
      <c r="C152" s="12"/>
      <c r="D152" s="10"/>
      <c r="E152" s="10"/>
      <c r="F152" s="9"/>
      <c r="G152" s="9" t="s">
        <v>240</v>
      </c>
      <c r="H152" s="7" t="s">
        <v>221</v>
      </c>
      <c r="I152" s="10"/>
      <c r="J152" s="10"/>
      <c r="K152" s="10"/>
      <c r="L152" s="10"/>
      <c r="M152" s="10"/>
      <c r="N152" s="10"/>
      <c r="O152" s="14"/>
    </row>
    <row r="153" spans="1:15" ht="15">
      <c r="A153" s="6">
        <v>152</v>
      </c>
      <c r="B153" s="9"/>
      <c r="C153" s="12"/>
      <c r="D153" s="10"/>
      <c r="E153" s="10"/>
      <c r="F153" s="9"/>
      <c r="G153" s="9"/>
      <c r="H153" s="7" t="s">
        <v>222</v>
      </c>
      <c r="I153" s="10"/>
      <c r="J153" s="10"/>
      <c r="K153" s="10"/>
      <c r="L153" s="10"/>
      <c r="M153" s="10"/>
      <c r="N153" s="10"/>
      <c r="O153" s="14"/>
    </row>
    <row r="154" spans="1:15" ht="30">
      <c r="A154" s="6">
        <v>153</v>
      </c>
      <c r="B154" s="9"/>
      <c r="C154" s="12"/>
      <c r="D154" s="10"/>
      <c r="E154" s="10"/>
      <c r="F154" s="9"/>
      <c r="G154" s="9"/>
      <c r="H154" s="7" t="s">
        <v>223</v>
      </c>
      <c r="I154" s="10"/>
      <c r="J154" s="10"/>
      <c r="K154" s="10"/>
      <c r="L154" s="10"/>
      <c r="M154" s="10"/>
      <c r="N154" s="10"/>
      <c r="O154" s="14"/>
    </row>
    <row r="155" spans="1:15" ht="30">
      <c r="A155" s="6">
        <v>154</v>
      </c>
      <c r="B155" s="9"/>
      <c r="C155" s="12"/>
      <c r="D155" s="10"/>
      <c r="E155" s="10"/>
      <c r="F155" s="9"/>
      <c r="G155" s="9"/>
      <c r="H155" s="7" t="s">
        <v>224</v>
      </c>
      <c r="I155" s="10"/>
      <c r="J155" s="10"/>
      <c r="K155" s="10"/>
      <c r="L155" s="10"/>
      <c r="M155" s="10"/>
      <c r="N155" s="10"/>
      <c r="O155" s="14"/>
    </row>
    <row r="156" spans="1:15" ht="30">
      <c r="A156" s="6">
        <v>155</v>
      </c>
      <c r="B156" s="9"/>
      <c r="C156" s="12"/>
      <c r="D156" s="10"/>
      <c r="E156" s="10"/>
      <c r="F156" s="9"/>
      <c r="G156" s="9"/>
      <c r="H156" s="7" t="s">
        <v>225</v>
      </c>
      <c r="I156" s="10"/>
      <c r="J156" s="10"/>
      <c r="K156" s="10"/>
      <c r="L156" s="10"/>
      <c r="M156" s="10"/>
      <c r="N156" s="10"/>
      <c r="O156" s="14"/>
    </row>
    <row r="157" spans="1:15" ht="30">
      <c r="A157" s="6">
        <v>156</v>
      </c>
      <c r="B157" s="9"/>
      <c r="C157" s="12"/>
      <c r="D157" s="10"/>
      <c r="E157" s="10"/>
      <c r="F157" s="9"/>
      <c r="G157" s="9"/>
      <c r="H157" s="7" t="s">
        <v>226</v>
      </c>
      <c r="I157" s="10"/>
      <c r="J157" s="10"/>
      <c r="K157" s="10"/>
      <c r="L157" s="10"/>
      <c r="M157" s="10"/>
      <c r="N157" s="10"/>
      <c r="O157" s="14"/>
    </row>
    <row r="158" spans="1:15" ht="30">
      <c r="A158" s="6">
        <v>157</v>
      </c>
      <c r="B158" s="9"/>
      <c r="C158" s="12"/>
      <c r="D158" s="10"/>
      <c r="E158" s="10"/>
      <c r="F158" s="9"/>
      <c r="G158" s="9"/>
      <c r="H158" s="7" t="s">
        <v>227</v>
      </c>
      <c r="I158" s="10"/>
      <c r="J158" s="10"/>
      <c r="K158" s="10"/>
      <c r="L158" s="10"/>
      <c r="M158" s="10"/>
      <c r="N158" s="10"/>
      <c r="O158" s="14"/>
    </row>
    <row r="159" spans="1:15" ht="30">
      <c r="A159" s="6">
        <v>158</v>
      </c>
      <c r="B159" s="9"/>
      <c r="C159" s="12"/>
      <c r="D159" s="10"/>
      <c r="E159" s="10"/>
      <c r="F159" s="9"/>
      <c r="G159" s="9"/>
      <c r="H159" s="7" t="s">
        <v>228</v>
      </c>
      <c r="I159" s="10"/>
      <c r="J159" s="10"/>
      <c r="K159" s="10"/>
      <c r="L159" s="10"/>
      <c r="M159" s="10"/>
      <c r="N159" s="10"/>
      <c r="O159" s="14"/>
    </row>
    <row r="160" spans="1:15" ht="30">
      <c r="A160" s="6">
        <v>159</v>
      </c>
      <c r="B160" s="9"/>
      <c r="C160" s="12"/>
      <c r="D160" s="10"/>
      <c r="E160" s="10"/>
      <c r="F160" s="9"/>
      <c r="G160" s="9"/>
      <c r="H160" s="7" t="s">
        <v>229</v>
      </c>
      <c r="I160" s="10"/>
      <c r="J160" s="10"/>
      <c r="K160" s="10"/>
      <c r="L160" s="10"/>
      <c r="M160" s="10"/>
      <c r="N160" s="10"/>
      <c r="O160" s="14"/>
    </row>
    <row r="161" spans="1:15" ht="15">
      <c r="A161" s="6">
        <v>160</v>
      </c>
      <c r="B161" s="9"/>
      <c r="C161" s="12"/>
      <c r="D161" s="10"/>
      <c r="E161" s="10"/>
      <c r="F161" s="9"/>
      <c r="G161" s="9"/>
      <c r="H161" s="7" t="s">
        <v>230</v>
      </c>
      <c r="I161" s="10"/>
      <c r="J161" s="10"/>
      <c r="K161" s="10"/>
      <c r="L161" s="10"/>
      <c r="M161" s="10"/>
      <c r="N161" s="10"/>
      <c r="O161" s="14"/>
    </row>
    <row r="162" spans="1:15" ht="30">
      <c r="A162" s="6">
        <v>161</v>
      </c>
      <c r="B162" s="9"/>
      <c r="C162" s="12"/>
      <c r="D162" s="10"/>
      <c r="E162" s="10"/>
      <c r="F162" s="9"/>
      <c r="G162" s="9"/>
      <c r="H162" s="7" t="s">
        <v>231</v>
      </c>
      <c r="I162" s="10"/>
      <c r="J162" s="10"/>
      <c r="K162" s="10"/>
      <c r="L162" s="10"/>
      <c r="M162" s="10"/>
      <c r="N162" s="10"/>
      <c r="O162" s="14"/>
    </row>
    <row r="163" spans="1:15" ht="15">
      <c r="A163" s="6">
        <v>162</v>
      </c>
      <c r="B163" s="9"/>
      <c r="C163" s="12"/>
      <c r="D163" s="10"/>
      <c r="E163" s="10"/>
      <c r="F163" s="9"/>
      <c r="G163" s="9"/>
      <c r="H163" s="7" t="s">
        <v>232</v>
      </c>
      <c r="I163" s="10"/>
      <c r="J163" s="10"/>
      <c r="K163" s="10"/>
      <c r="L163" s="10"/>
      <c r="M163" s="10"/>
      <c r="N163" s="10"/>
      <c r="O163" s="14"/>
    </row>
    <row r="164" spans="1:15" ht="30">
      <c r="A164" s="6">
        <v>163</v>
      </c>
      <c r="B164" s="9"/>
      <c r="C164" s="12"/>
      <c r="D164" s="10"/>
      <c r="E164" s="10"/>
      <c r="F164" s="9"/>
      <c r="G164" s="9"/>
      <c r="H164" s="7" t="s">
        <v>233</v>
      </c>
      <c r="I164" s="10"/>
      <c r="J164" s="10"/>
      <c r="K164" s="10"/>
      <c r="L164" s="10"/>
      <c r="M164" s="10"/>
      <c r="N164" s="10"/>
      <c r="O164" s="14"/>
    </row>
    <row r="165" spans="1:15" ht="15">
      <c r="A165" s="6">
        <v>164</v>
      </c>
      <c r="B165" s="9"/>
      <c r="C165" s="12"/>
      <c r="D165" s="10"/>
      <c r="E165" s="10"/>
      <c r="F165" s="9"/>
      <c r="G165" s="9"/>
      <c r="H165" s="7" t="s">
        <v>234</v>
      </c>
      <c r="I165" s="10"/>
      <c r="J165" s="10"/>
      <c r="K165" s="10"/>
      <c r="L165" s="10"/>
      <c r="M165" s="10"/>
      <c r="N165" s="10"/>
      <c r="O165" s="14"/>
    </row>
    <row r="166" spans="1:15" ht="15">
      <c r="A166" s="6">
        <v>165</v>
      </c>
      <c r="B166" s="9"/>
      <c r="C166" s="12"/>
      <c r="D166" s="10"/>
      <c r="E166" s="10"/>
      <c r="F166" s="9"/>
      <c r="G166" s="9"/>
      <c r="H166" s="7" t="s">
        <v>235</v>
      </c>
      <c r="I166" s="10"/>
      <c r="J166" s="10"/>
      <c r="K166" s="10"/>
      <c r="L166" s="10"/>
      <c r="M166" s="10"/>
      <c r="N166" s="10"/>
      <c r="O166" s="14"/>
    </row>
    <row r="167" spans="1:15" ht="15">
      <c r="A167" s="6">
        <v>166</v>
      </c>
      <c r="B167" s="9"/>
      <c r="C167" s="12"/>
      <c r="D167" s="10"/>
      <c r="E167" s="10"/>
      <c r="F167" s="9"/>
      <c r="G167" s="9"/>
      <c r="H167" s="7" t="s">
        <v>236</v>
      </c>
      <c r="I167" s="10"/>
      <c r="J167" s="10"/>
      <c r="K167" s="10"/>
      <c r="L167" s="10"/>
      <c r="M167" s="10"/>
      <c r="N167" s="10"/>
      <c r="O167" s="14"/>
    </row>
    <row r="168" spans="1:15" ht="45">
      <c r="A168" s="6">
        <v>167</v>
      </c>
      <c r="B168" s="9"/>
      <c r="C168" s="12"/>
      <c r="D168" s="10"/>
      <c r="E168" s="10"/>
      <c r="F168" s="9"/>
      <c r="G168" s="9"/>
      <c r="H168" s="7" t="s">
        <v>237</v>
      </c>
      <c r="I168" s="10"/>
      <c r="J168" s="10"/>
      <c r="K168" s="10"/>
      <c r="L168" s="10"/>
      <c r="M168" s="10"/>
      <c r="N168" s="10"/>
      <c r="O168" s="14"/>
    </row>
    <row r="169" spans="1:15" ht="30">
      <c r="A169" s="6">
        <v>168</v>
      </c>
      <c r="B169" s="9"/>
      <c r="C169" s="12"/>
      <c r="D169" s="10"/>
      <c r="E169" s="10"/>
      <c r="F169" s="9"/>
      <c r="G169" s="9"/>
      <c r="H169" s="7" t="s">
        <v>238</v>
      </c>
      <c r="I169" s="10"/>
      <c r="J169" s="10"/>
      <c r="K169" s="10"/>
      <c r="L169" s="10"/>
      <c r="M169" s="10"/>
      <c r="N169" s="10"/>
      <c r="O169" s="14"/>
    </row>
    <row r="170" spans="1:15" ht="30">
      <c r="A170" s="6">
        <v>169</v>
      </c>
      <c r="B170" s="9"/>
      <c r="C170" s="12"/>
      <c r="D170" s="10"/>
      <c r="E170" s="10"/>
      <c r="F170" s="9"/>
      <c r="G170" s="9" t="s">
        <v>241</v>
      </c>
      <c r="H170" s="7" t="s">
        <v>242</v>
      </c>
      <c r="I170" s="10"/>
      <c r="J170" s="10"/>
      <c r="K170" s="10"/>
      <c r="L170" s="10"/>
      <c r="M170" s="10"/>
      <c r="N170" s="10"/>
      <c r="O170" s="14"/>
    </row>
    <row r="171" spans="1:15" ht="15">
      <c r="A171" s="6">
        <v>170</v>
      </c>
      <c r="B171" s="9"/>
      <c r="C171" s="12"/>
      <c r="D171" s="10"/>
      <c r="E171" s="10"/>
      <c r="F171" s="9"/>
      <c r="G171" s="9"/>
      <c r="H171" s="7" t="s">
        <v>243</v>
      </c>
      <c r="I171" s="10"/>
      <c r="J171" s="10"/>
      <c r="K171" s="10"/>
      <c r="L171" s="10"/>
      <c r="M171" s="10"/>
      <c r="N171" s="10"/>
      <c r="O171" s="14"/>
    </row>
    <row r="172" spans="1:15" ht="30">
      <c r="A172" s="6">
        <v>171</v>
      </c>
      <c r="B172" s="9"/>
      <c r="C172" s="12"/>
      <c r="D172" s="10"/>
      <c r="E172" s="10"/>
      <c r="F172" s="9"/>
      <c r="G172" s="9"/>
      <c r="H172" s="7" t="s">
        <v>244</v>
      </c>
      <c r="I172" s="10"/>
      <c r="J172" s="10"/>
      <c r="K172" s="10"/>
      <c r="L172" s="10"/>
      <c r="M172" s="10"/>
      <c r="N172" s="10"/>
      <c r="O172" s="14"/>
    </row>
    <row r="173" spans="1:15" ht="15">
      <c r="A173" s="6">
        <v>172</v>
      </c>
      <c r="B173" s="9"/>
      <c r="C173" s="12"/>
      <c r="D173" s="10"/>
      <c r="E173" s="10"/>
      <c r="F173" s="9"/>
      <c r="G173" s="9"/>
      <c r="H173" s="7" t="s">
        <v>245</v>
      </c>
      <c r="I173" s="10"/>
      <c r="J173" s="10"/>
      <c r="K173" s="10"/>
      <c r="L173" s="10"/>
      <c r="M173" s="10"/>
      <c r="N173" s="10"/>
      <c r="O173" s="14"/>
    </row>
    <row r="174" spans="1:15" ht="15">
      <c r="A174" s="6">
        <v>173</v>
      </c>
      <c r="B174" s="9"/>
      <c r="C174" s="12"/>
      <c r="D174" s="10"/>
      <c r="E174" s="10"/>
      <c r="F174" s="9"/>
      <c r="G174" s="9"/>
      <c r="H174" s="7" t="s">
        <v>246</v>
      </c>
      <c r="I174" s="10"/>
      <c r="J174" s="10"/>
      <c r="K174" s="10"/>
      <c r="L174" s="10"/>
      <c r="M174" s="10"/>
      <c r="N174" s="10"/>
      <c r="O174" s="14"/>
    </row>
    <row r="175" spans="1:15" ht="15">
      <c r="A175" s="6">
        <v>174</v>
      </c>
      <c r="B175" s="9"/>
      <c r="C175" s="12"/>
      <c r="D175" s="10"/>
      <c r="E175" s="10"/>
      <c r="F175" s="9"/>
      <c r="G175" s="9"/>
      <c r="H175" s="7" t="s">
        <v>247</v>
      </c>
      <c r="I175" s="10"/>
      <c r="J175" s="10"/>
      <c r="K175" s="10"/>
      <c r="L175" s="10"/>
      <c r="M175" s="10"/>
      <c r="N175" s="10"/>
      <c r="O175" s="14"/>
    </row>
    <row r="176" spans="1:15" ht="15">
      <c r="A176" s="6">
        <v>175</v>
      </c>
      <c r="B176" s="9"/>
      <c r="C176" s="12"/>
      <c r="D176" s="10"/>
      <c r="E176" s="10"/>
      <c r="F176" s="9"/>
      <c r="G176" s="9"/>
      <c r="H176" s="7" t="s">
        <v>248</v>
      </c>
      <c r="I176" s="10"/>
      <c r="J176" s="10"/>
      <c r="K176" s="10"/>
      <c r="L176" s="10"/>
      <c r="M176" s="10"/>
      <c r="N176" s="10"/>
      <c r="O176" s="14"/>
    </row>
    <row r="177" spans="1:15" ht="15">
      <c r="A177" s="6">
        <v>176</v>
      </c>
      <c r="B177" s="9"/>
      <c r="C177" s="12"/>
      <c r="D177" s="10"/>
      <c r="E177" s="10"/>
      <c r="F177" s="9"/>
      <c r="G177" s="9" t="s">
        <v>249</v>
      </c>
      <c r="H177" s="7" t="s">
        <v>250</v>
      </c>
      <c r="I177" s="10"/>
      <c r="J177" s="10"/>
      <c r="K177" s="10"/>
      <c r="L177" s="10"/>
      <c r="M177" s="10"/>
      <c r="N177" s="10"/>
      <c r="O177" s="14"/>
    </row>
    <row r="178" spans="1:15" ht="15">
      <c r="A178" s="6">
        <v>177</v>
      </c>
      <c r="B178" s="9"/>
      <c r="C178" s="12"/>
      <c r="D178" s="10"/>
      <c r="E178" s="10"/>
      <c r="F178" s="9"/>
      <c r="G178" s="9"/>
      <c r="H178" s="7" t="s">
        <v>251</v>
      </c>
      <c r="I178" s="10"/>
      <c r="J178" s="10"/>
      <c r="K178" s="10"/>
      <c r="L178" s="10"/>
      <c r="M178" s="10"/>
      <c r="N178" s="10"/>
      <c r="O178" s="14"/>
    </row>
    <row r="179" spans="1:15" ht="30">
      <c r="A179" s="6">
        <v>178</v>
      </c>
      <c r="B179" s="9"/>
      <c r="C179" s="12"/>
      <c r="D179" s="10"/>
      <c r="E179" s="10"/>
      <c r="F179" s="9"/>
      <c r="G179" s="9"/>
      <c r="H179" s="7" t="s">
        <v>252</v>
      </c>
      <c r="I179" s="10"/>
      <c r="J179" s="10"/>
      <c r="K179" s="10"/>
      <c r="L179" s="10"/>
      <c r="M179" s="10"/>
      <c r="N179" s="10"/>
      <c r="O179" s="14"/>
    </row>
    <row r="180" spans="1:15" ht="30">
      <c r="A180" s="6">
        <v>179</v>
      </c>
      <c r="B180" s="9"/>
      <c r="C180" s="12"/>
      <c r="D180" s="10"/>
      <c r="E180" s="10"/>
      <c r="F180" s="9"/>
      <c r="G180" s="9"/>
      <c r="H180" s="7" t="s">
        <v>253</v>
      </c>
      <c r="I180" s="10"/>
      <c r="J180" s="10"/>
      <c r="K180" s="10"/>
      <c r="L180" s="10"/>
      <c r="M180" s="10"/>
      <c r="N180" s="10"/>
      <c r="O180" s="14"/>
    </row>
    <row r="181" spans="1:15" ht="30">
      <c r="A181" s="6">
        <v>180</v>
      </c>
      <c r="B181" s="9"/>
      <c r="C181" s="12"/>
      <c r="D181" s="10"/>
      <c r="E181" s="10"/>
      <c r="F181" s="9"/>
      <c r="G181" s="9"/>
      <c r="H181" s="7" t="s">
        <v>254</v>
      </c>
      <c r="I181" s="10"/>
      <c r="J181" s="10"/>
      <c r="K181" s="10"/>
      <c r="L181" s="10"/>
      <c r="M181" s="10"/>
      <c r="N181" s="10"/>
      <c r="O181" s="14"/>
    </row>
    <row r="182" spans="1:15" ht="30">
      <c r="A182" s="6">
        <v>181</v>
      </c>
      <c r="B182" s="9"/>
      <c r="C182" s="12"/>
      <c r="D182" s="10"/>
      <c r="E182" s="10"/>
      <c r="F182" s="9"/>
      <c r="G182" s="9"/>
      <c r="H182" s="7" t="s">
        <v>255</v>
      </c>
      <c r="I182" s="10"/>
      <c r="J182" s="10"/>
      <c r="K182" s="10"/>
      <c r="L182" s="10"/>
      <c r="M182" s="10"/>
      <c r="N182" s="10"/>
      <c r="O182" s="14"/>
    </row>
    <row r="183" spans="1:15" ht="15">
      <c r="A183" s="6">
        <v>182</v>
      </c>
      <c r="B183" s="9"/>
      <c r="C183" s="12"/>
      <c r="D183" s="10"/>
      <c r="E183" s="10"/>
      <c r="F183" s="9"/>
      <c r="G183" s="9"/>
      <c r="H183" s="7" t="s">
        <v>256</v>
      </c>
      <c r="I183" s="10"/>
      <c r="J183" s="10"/>
      <c r="K183" s="10"/>
      <c r="L183" s="10"/>
      <c r="M183" s="10"/>
      <c r="N183" s="10"/>
      <c r="O183" s="14"/>
    </row>
    <row r="184" spans="1:15" ht="30">
      <c r="A184" s="6">
        <v>183</v>
      </c>
      <c r="B184" s="9"/>
      <c r="C184" s="12"/>
      <c r="D184" s="10"/>
      <c r="E184" s="10"/>
      <c r="F184" s="9"/>
      <c r="G184" s="9"/>
      <c r="H184" s="7" t="s">
        <v>257</v>
      </c>
      <c r="I184" s="10"/>
      <c r="J184" s="10"/>
      <c r="K184" s="10"/>
      <c r="L184" s="10"/>
      <c r="M184" s="10"/>
      <c r="N184" s="10"/>
      <c r="O184" s="14"/>
    </row>
    <row r="185" spans="1:15" ht="30">
      <c r="A185" s="6">
        <v>184</v>
      </c>
      <c r="B185" s="9"/>
      <c r="C185" s="12"/>
      <c r="D185" s="10"/>
      <c r="E185" s="10"/>
      <c r="F185" s="9"/>
      <c r="G185" s="9"/>
      <c r="H185" s="7" t="s">
        <v>258</v>
      </c>
      <c r="I185" s="10"/>
      <c r="J185" s="10"/>
      <c r="K185" s="10"/>
      <c r="L185" s="10"/>
      <c r="M185" s="10"/>
      <c r="N185" s="10"/>
      <c r="O185" s="14"/>
    </row>
    <row r="186" spans="1:15" ht="15">
      <c r="A186" s="6">
        <v>185</v>
      </c>
      <c r="B186" s="9"/>
      <c r="C186" s="12"/>
      <c r="D186" s="10"/>
      <c r="E186" s="10"/>
      <c r="F186" s="9"/>
      <c r="G186" s="9"/>
      <c r="H186" s="7" t="s">
        <v>259</v>
      </c>
      <c r="I186" s="10"/>
      <c r="J186" s="10"/>
      <c r="K186" s="10"/>
      <c r="L186" s="10"/>
      <c r="M186" s="10"/>
      <c r="N186" s="10"/>
      <c r="O186" s="14"/>
    </row>
    <row r="187" spans="1:15" ht="30">
      <c r="A187" s="6">
        <v>186</v>
      </c>
      <c r="B187" s="9"/>
      <c r="C187" s="12"/>
      <c r="D187" s="10"/>
      <c r="E187" s="10"/>
      <c r="F187" s="9"/>
      <c r="G187" s="9" t="s">
        <v>260</v>
      </c>
      <c r="H187" s="7" t="s">
        <v>261</v>
      </c>
      <c r="I187" s="10"/>
      <c r="J187" s="10"/>
      <c r="K187" s="10"/>
      <c r="L187" s="10"/>
      <c r="M187" s="10"/>
      <c r="N187" s="10"/>
      <c r="O187" s="14"/>
    </row>
    <row r="188" spans="1:15" ht="30">
      <c r="A188" s="6">
        <v>187</v>
      </c>
      <c r="B188" s="9"/>
      <c r="C188" s="12"/>
      <c r="D188" s="10"/>
      <c r="E188" s="10"/>
      <c r="F188" s="9"/>
      <c r="G188" s="9"/>
      <c r="H188" s="7" t="s">
        <v>262</v>
      </c>
      <c r="I188" s="10"/>
      <c r="J188" s="10"/>
      <c r="K188" s="10"/>
      <c r="L188" s="10"/>
      <c r="M188" s="10"/>
      <c r="N188" s="10"/>
      <c r="O188" s="14"/>
    </row>
    <row r="189" spans="1:15" ht="30">
      <c r="A189" s="6">
        <v>188</v>
      </c>
      <c r="B189" s="9"/>
      <c r="C189" s="12"/>
      <c r="D189" s="10"/>
      <c r="E189" s="10"/>
      <c r="F189" s="9"/>
      <c r="G189" s="9"/>
      <c r="H189" s="7" t="s">
        <v>263</v>
      </c>
      <c r="I189" s="10"/>
      <c r="J189" s="10"/>
      <c r="K189" s="10"/>
      <c r="L189" s="10"/>
      <c r="M189" s="10"/>
      <c r="N189" s="10"/>
      <c r="O189" s="14"/>
    </row>
    <row r="190" spans="1:15" ht="15">
      <c r="A190" s="6">
        <v>189</v>
      </c>
      <c r="B190" s="9"/>
      <c r="C190" s="12"/>
      <c r="D190" s="10"/>
      <c r="E190" s="10"/>
      <c r="F190" s="9"/>
      <c r="G190" s="9"/>
      <c r="H190" s="7" t="s">
        <v>264</v>
      </c>
      <c r="I190" s="10"/>
      <c r="J190" s="10"/>
      <c r="K190" s="10"/>
      <c r="L190" s="10"/>
      <c r="M190" s="10"/>
      <c r="N190" s="10"/>
      <c r="O190" s="14"/>
    </row>
    <row r="191" spans="1:15" ht="30">
      <c r="A191" s="6">
        <v>190</v>
      </c>
      <c r="B191" s="9"/>
      <c r="C191" s="12"/>
      <c r="D191" s="10"/>
      <c r="E191" s="10"/>
      <c r="F191" s="9"/>
      <c r="G191" s="9"/>
      <c r="H191" s="7" t="s">
        <v>265</v>
      </c>
      <c r="I191" s="10"/>
      <c r="J191" s="10"/>
      <c r="K191" s="10"/>
      <c r="L191" s="10"/>
      <c r="M191" s="10"/>
      <c r="N191" s="10"/>
      <c r="O191" s="14"/>
    </row>
    <row r="192" spans="1:15" ht="15">
      <c r="A192" s="6">
        <v>191</v>
      </c>
      <c r="B192" s="9"/>
      <c r="C192" s="12"/>
      <c r="D192" s="10"/>
      <c r="E192" s="10"/>
      <c r="F192" s="9"/>
      <c r="G192" s="9"/>
      <c r="H192" s="7" t="s">
        <v>266</v>
      </c>
      <c r="I192" s="10"/>
      <c r="J192" s="10"/>
      <c r="K192" s="10"/>
      <c r="L192" s="10"/>
      <c r="M192" s="10"/>
      <c r="N192" s="10"/>
      <c r="O192" s="14"/>
    </row>
    <row r="193" spans="1:15" ht="30">
      <c r="A193" s="6">
        <v>192</v>
      </c>
      <c r="B193" s="9"/>
      <c r="C193" s="12"/>
      <c r="D193" s="10"/>
      <c r="E193" s="10"/>
      <c r="F193" s="9"/>
      <c r="G193" s="9"/>
      <c r="H193" s="7" t="s">
        <v>267</v>
      </c>
      <c r="I193" s="10"/>
      <c r="J193" s="10"/>
      <c r="K193" s="10"/>
      <c r="L193" s="10"/>
      <c r="M193" s="10"/>
      <c r="N193" s="10"/>
      <c r="O193" s="14"/>
    </row>
    <row r="194" spans="1:15" ht="15">
      <c r="A194" s="6">
        <v>193</v>
      </c>
      <c r="B194" s="9"/>
      <c r="C194" s="12"/>
      <c r="D194" s="10"/>
      <c r="E194" s="10"/>
      <c r="F194" s="9"/>
      <c r="G194" s="9" t="s">
        <v>268</v>
      </c>
      <c r="H194" s="7" t="s">
        <v>269</v>
      </c>
      <c r="I194" s="10"/>
      <c r="J194" s="10"/>
      <c r="K194" s="10"/>
      <c r="L194" s="10"/>
      <c r="M194" s="10"/>
      <c r="N194" s="10"/>
      <c r="O194" s="14"/>
    </row>
    <row r="195" spans="1:15" ht="15">
      <c r="A195" s="6">
        <v>194</v>
      </c>
      <c r="B195" s="9"/>
      <c r="C195" s="12"/>
      <c r="D195" s="10"/>
      <c r="E195" s="10"/>
      <c r="F195" s="9"/>
      <c r="G195" s="9"/>
      <c r="H195" s="7" t="s">
        <v>270</v>
      </c>
      <c r="I195" s="10"/>
      <c r="J195" s="10"/>
      <c r="K195" s="10"/>
      <c r="L195" s="10"/>
      <c r="M195" s="10"/>
      <c r="N195" s="10"/>
      <c r="O195" s="14"/>
    </row>
    <row r="196" spans="1:15" ht="30">
      <c r="A196" s="6">
        <v>195</v>
      </c>
      <c r="B196" s="9"/>
      <c r="C196" s="12"/>
      <c r="D196" s="10"/>
      <c r="E196" s="10"/>
      <c r="F196" s="9"/>
      <c r="G196" s="9"/>
      <c r="H196" s="7" t="s">
        <v>271</v>
      </c>
      <c r="I196" s="10"/>
      <c r="J196" s="10"/>
      <c r="K196" s="10"/>
      <c r="L196" s="10"/>
      <c r="M196" s="10"/>
      <c r="N196" s="10"/>
      <c r="O196" s="14"/>
    </row>
    <row r="197" spans="1:15" ht="30">
      <c r="A197" s="6">
        <v>196</v>
      </c>
      <c r="B197" s="9"/>
      <c r="C197" s="12"/>
      <c r="D197" s="10"/>
      <c r="E197" s="10"/>
      <c r="F197" s="9"/>
      <c r="G197" s="9"/>
      <c r="H197" s="7" t="s">
        <v>272</v>
      </c>
      <c r="I197" s="10"/>
      <c r="J197" s="10"/>
      <c r="K197" s="10"/>
      <c r="L197" s="10"/>
      <c r="M197" s="10"/>
      <c r="N197" s="10"/>
      <c r="O197" s="14"/>
    </row>
    <row r="198" spans="1:15" ht="15">
      <c r="A198" s="6">
        <v>197</v>
      </c>
      <c r="B198" s="9"/>
      <c r="C198" s="12"/>
      <c r="D198" s="10"/>
      <c r="E198" s="10"/>
      <c r="F198" s="9"/>
      <c r="G198" s="9"/>
      <c r="H198" s="7" t="s">
        <v>273</v>
      </c>
      <c r="I198" s="10"/>
      <c r="J198" s="10"/>
      <c r="K198" s="10"/>
      <c r="L198" s="10"/>
      <c r="M198" s="10"/>
      <c r="N198" s="10"/>
      <c r="O198" s="14"/>
    </row>
    <row r="199" spans="1:15" ht="15">
      <c r="A199" s="6">
        <v>198</v>
      </c>
      <c r="B199" s="9"/>
      <c r="C199" s="12"/>
      <c r="D199" s="10"/>
      <c r="E199" s="10"/>
      <c r="F199" s="9"/>
      <c r="G199" s="9"/>
      <c r="H199" s="7" t="s">
        <v>274</v>
      </c>
      <c r="I199" s="10"/>
      <c r="J199" s="10"/>
      <c r="K199" s="10"/>
      <c r="L199" s="10"/>
      <c r="M199" s="10"/>
      <c r="N199" s="10"/>
      <c r="O199" s="14"/>
    </row>
    <row r="200" spans="1:15" ht="15">
      <c r="A200" s="6">
        <v>199</v>
      </c>
      <c r="B200" s="9"/>
      <c r="C200" s="12"/>
      <c r="D200" s="10"/>
      <c r="E200" s="10"/>
      <c r="F200" s="9"/>
      <c r="G200" s="9"/>
      <c r="H200" s="7" t="s">
        <v>275</v>
      </c>
      <c r="I200" s="10"/>
      <c r="J200" s="10"/>
      <c r="K200" s="10"/>
      <c r="L200" s="10"/>
      <c r="M200" s="10"/>
      <c r="N200" s="10"/>
      <c r="O200" s="14"/>
    </row>
    <row r="201" spans="1:15" ht="15">
      <c r="A201" s="6">
        <v>200</v>
      </c>
      <c r="B201" s="9"/>
      <c r="C201" s="12"/>
      <c r="D201" s="10"/>
      <c r="E201" s="10"/>
      <c r="F201" s="9"/>
      <c r="G201" s="9"/>
      <c r="H201" s="7" t="s">
        <v>276</v>
      </c>
      <c r="I201" s="10"/>
      <c r="J201" s="10"/>
      <c r="K201" s="10"/>
      <c r="L201" s="10"/>
      <c r="M201" s="10"/>
      <c r="N201" s="10"/>
      <c r="O201" s="14"/>
    </row>
    <row r="202" spans="1:15" ht="15">
      <c r="A202" s="6">
        <v>201</v>
      </c>
      <c r="B202" s="9"/>
      <c r="C202" s="12"/>
      <c r="D202" s="10"/>
      <c r="E202" s="10"/>
      <c r="F202" s="9"/>
      <c r="G202" s="9"/>
      <c r="H202" s="7" t="s">
        <v>277</v>
      </c>
      <c r="I202" s="10"/>
      <c r="J202" s="10"/>
      <c r="K202" s="10"/>
      <c r="L202" s="10"/>
      <c r="M202" s="10"/>
      <c r="N202" s="10"/>
      <c r="O202" s="14"/>
    </row>
    <row r="203" spans="1:15" ht="30">
      <c r="A203" s="6">
        <v>202</v>
      </c>
      <c r="B203" s="9"/>
      <c r="C203" s="12"/>
      <c r="D203" s="10"/>
      <c r="E203" s="10"/>
      <c r="F203" s="9"/>
      <c r="G203" s="9"/>
      <c r="H203" s="7" t="s">
        <v>278</v>
      </c>
      <c r="I203" s="10"/>
      <c r="J203" s="10"/>
      <c r="K203" s="10"/>
      <c r="L203" s="10"/>
      <c r="M203" s="10"/>
      <c r="N203" s="10"/>
      <c r="O203" s="14"/>
    </row>
    <row r="204" spans="1:15" ht="15">
      <c r="A204" s="6">
        <v>203</v>
      </c>
      <c r="B204" s="9"/>
      <c r="C204" s="12"/>
      <c r="D204" s="10"/>
      <c r="E204" s="10"/>
      <c r="F204" s="9"/>
      <c r="G204" s="9"/>
      <c r="H204" s="7" t="s">
        <v>279</v>
      </c>
      <c r="I204" s="10"/>
      <c r="J204" s="10"/>
      <c r="K204" s="10"/>
      <c r="L204" s="10"/>
      <c r="M204" s="10"/>
      <c r="N204" s="10"/>
      <c r="O204" s="14"/>
    </row>
    <row r="205" spans="1:15" ht="30">
      <c r="A205" s="6">
        <v>204</v>
      </c>
      <c r="B205" s="9"/>
      <c r="C205" s="12"/>
      <c r="D205" s="10"/>
      <c r="E205" s="10"/>
      <c r="F205" s="9"/>
      <c r="G205" s="9"/>
      <c r="H205" s="7" t="s">
        <v>280</v>
      </c>
      <c r="I205" s="10"/>
      <c r="J205" s="10"/>
      <c r="K205" s="10"/>
      <c r="L205" s="10"/>
      <c r="M205" s="10"/>
      <c r="N205" s="10"/>
      <c r="O205" s="14"/>
    </row>
    <row r="206" spans="1:15" ht="15">
      <c r="A206" s="6">
        <v>205</v>
      </c>
      <c r="B206" s="9"/>
      <c r="C206" s="12"/>
      <c r="D206" s="10"/>
      <c r="E206" s="10"/>
      <c r="F206" s="9"/>
      <c r="G206" s="9"/>
      <c r="H206" s="7" t="s">
        <v>281</v>
      </c>
      <c r="I206" s="10"/>
      <c r="J206" s="10"/>
      <c r="K206" s="10"/>
      <c r="L206" s="10"/>
      <c r="M206" s="10"/>
      <c r="N206" s="10"/>
      <c r="O206" s="14"/>
    </row>
    <row r="207" spans="1:15" ht="15">
      <c r="A207" s="6">
        <v>206</v>
      </c>
      <c r="B207" s="9"/>
      <c r="C207" s="12"/>
      <c r="D207" s="10"/>
      <c r="E207" s="10"/>
      <c r="F207" s="9"/>
      <c r="G207" s="9"/>
      <c r="H207" s="7" t="s">
        <v>282</v>
      </c>
      <c r="I207" s="10"/>
      <c r="J207" s="10"/>
      <c r="K207" s="10"/>
      <c r="L207" s="10"/>
      <c r="M207" s="10"/>
      <c r="N207" s="10"/>
      <c r="O207" s="14"/>
    </row>
    <row r="208" spans="1:15" ht="15">
      <c r="A208" s="6">
        <v>207</v>
      </c>
      <c r="B208" s="9"/>
      <c r="C208" s="12"/>
      <c r="D208" s="10"/>
      <c r="E208" s="10"/>
      <c r="F208" s="9"/>
      <c r="G208" s="9"/>
      <c r="H208" s="7" t="s">
        <v>283</v>
      </c>
      <c r="I208" s="10"/>
      <c r="J208" s="10"/>
      <c r="K208" s="10"/>
      <c r="L208" s="10"/>
      <c r="M208" s="10"/>
      <c r="N208" s="10"/>
      <c r="O208" s="14"/>
    </row>
    <row r="209" spans="1:15" ht="15">
      <c r="A209" s="6">
        <v>208</v>
      </c>
      <c r="B209" s="9"/>
      <c r="C209" s="13"/>
      <c r="D209" s="10"/>
      <c r="E209" s="10"/>
      <c r="F209" s="9"/>
      <c r="G209" s="9"/>
      <c r="H209" s="7" t="s">
        <v>284</v>
      </c>
      <c r="I209" s="10"/>
      <c r="J209" s="10"/>
      <c r="K209" s="10"/>
      <c r="L209" s="10"/>
      <c r="M209" s="10"/>
      <c r="N209" s="10"/>
      <c r="O209" s="14"/>
    </row>
    <row r="210" spans="1:15">
      <c r="A210" s="15" t="s">
        <v>15</v>
      </c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</row>
  </sheetData>
  <autoFilter ref="A1:L210" xr:uid="{00000000-0009-0000-0000-000000000000}"/>
  <mergeCells count="54">
    <mergeCell ref="A210:N210"/>
    <mergeCell ref="B2:B209"/>
    <mergeCell ref="F2:F18"/>
    <mergeCell ref="I2:I209"/>
    <mergeCell ref="J2:J209"/>
    <mergeCell ref="G123:G138"/>
    <mergeCell ref="G116:G122"/>
    <mergeCell ref="G108:G115"/>
    <mergeCell ref="K2:K209"/>
    <mergeCell ref="L2:L209"/>
    <mergeCell ref="M2:M209"/>
    <mergeCell ref="N2:N209"/>
    <mergeCell ref="O7:O209"/>
    <mergeCell ref="G27:G28"/>
    <mergeCell ref="G29:G31"/>
    <mergeCell ref="F19:F32"/>
    <mergeCell ref="G33:G38"/>
    <mergeCell ref="G2:G4"/>
    <mergeCell ref="G5:G13"/>
    <mergeCell ref="G14:G15"/>
    <mergeCell ref="G17:G18"/>
    <mergeCell ref="G19:G23"/>
    <mergeCell ref="C2:C69"/>
    <mergeCell ref="G78:G79"/>
    <mergeCell ref="G82:G84"/>
    <mergeCell ref="G85:G90"/>
    <mergeCell ref="G91:G94"/>
    <mergeCell ref="G66:G67"/>
    <mergeCell ref="G68:G69"/>
    <mergeCell ref="F33:F69"/>
    <mergeCell ref="E2:E69"/>
    <mergeCell ref="D2:D69"/>
    <mergeCell ref="G39:G43"/>
    <mergeCell ref="G47:G49"/>
    <mergeCell ref="G50:G51"/>
    <mergeCell ref="G52:G53"/>
    <mergeCell ref="G60:G63"/>
    <mergeCell ref="G24:G26"/>
    <mergeCell ref="G177:G186"/>
    <mergeCell ref="G187:G193"/>
    <mergeCell ref="G194:G209"/>
    <mergeCell ref="F70:F94"/>
    <mergeCell ref="C70:C94"/>
    <mergeCell ref="D70:D94"/>
    <mergeCell ref="E70:E94"/>
    <mergeCell ref="D95:D209"/>
    <mergeCell ref="E95:E209"/>
    <mergeCell ref="F95:F209"/>
    <mergeCell ref="C95:C209"/>
    <mergeCell ref="G95:G107"/>
    <mergeCell ref="G146:G151"/>
    <mergeCell ref="G139:G145"/>
    <mergeCell ref="G152:G169"/>
    <mergeCell ref="G170:G176"/>
  </mergeCells>
  <phoneticPr fontId="2" type="noConversion"/>
  <conditionalFormatting sqref="C211:C1048576 C1">
    <cfRule type="duplicateValues" dxfId="0" priority="3"/>
  </conditionalFormatting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1</vt:lpstr>
      <vt:lpstr>Sheet2</vt:lpstr>
      <vt:lpstr>'1'!_Toc163332130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俊懿 冯</cp:lastModifiedBy>
  <dcterms:created xsi:type="dcterms:W3CDTF">2023-03-31T19:23:00Z</dcterms:created>
  <dcterms:modified xsi:type="dcterms:W3CDTF">2026-06-17T01:35:07Z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