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<sst xmlns="http://schemas.openxmlformats.org/spreadsheetml/2006/main" count="17" uniqueCount="17">
  <si>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2026年至2028年除颤仪设备租赁项目（二次采购）报价单</t>
  </si>
  <si>
    <t>名称</t>
  </si>
  <si>
    <t>品牌及型号</t>
  </si>
  <si>
    <t>单位</t>
  </si>
  <si>
    <t>数量</t>
  </si>
  <si>
    <t>租赁单价报价（元/台/月）</t>
  </si>
  <si>
    <t>最高租赁单价限价（元/台/月）</t>
  </si>
  <si>
    <t>含税合计（元）
（合计=8台*租赁单价报价*24个月）</t>
  </si>
  <si>
    <t>体外除颤仪</t>
  </si>
  <si>
    <t>台</t>
  </si>
  <si>
    <t>注：</t>
  </si>
  <si>
    <t>1.租赁单价报价为每月每台租赁价格。</t>
  </si>
  <si>
    <t>2.最高租赁单价限价为每月每台租赁最高限价价格。</t>
  </si>
  <si>
    <t>3.租赁期限两年。</t>
  </si>
  <si>
    <t>4.需提供相关品牌及型号。</t>
  </si>
  <si>
    <t>5.含税合计为总报价，即合计=8台*租赁单价报价*24个月</t>
  </si>
  <si>
    <t>6.报价均为含税价格。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</si>
</sst>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9"/>
  <sheetViews>
    <sheetView tabSelected="1" workbookViewId="0">
      <selection activeCell="B5" sqref="B5"/>
    </sheetView>
  </sheetViews>
  <sheetFormatPr defaultColWidth="8.725" defaultRowHeight="13.5" outlineLevelCol="6"/>
  <cols>
    <col min="1" max="1" width="14.3666666666667" customWidth="1"/>
    <col min="2" max="2" width="21.4583333333333" customWidth="1"/>
    <col min="5" max="5" width="17.5" customWidth="1"/>
    <col min="6" max="6" width="19" customWidth="1"/>
    <col min="7" max="7" width="20" customWidth="1"/>
  </cols>
  <sheetData>
    <row r="1" ht="46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69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9" customHeight="1" spans="1:7">
      <c r="A3" s="4" t="s">
        <v>8</v>
      </c>
      <c r="B3" s="4"/>
      <c r="C3" s="4" t="s">
        <v>9</v>
      </c>
      <c r="D3" s="4">
        <v>8</v>
      </c>
      <c r="E3" s="4"/>
      <c r="F3" s="4">
        <v>225</v>
      </c>
      <c r="G3" s="4">
        <f>E3*D3*24</f>
        <v>0</v>
      </c>
    </row>
    <row r="4" spans="1:2">
      <c r="A4" s="5" t="s">
        <v>10</v>
      </c>
      <c r="B4" t="s">
        <v>11</v>
      </c>
    </row>
    <row r="5" spans="2:2">
      <c r="B5" t="s">
        <v>12</v>
      </c>
    </row>
    <row r="6" spans="2:2">
      <c r="B6" t="s">
        <v>13</v>
      </c>
    </row>
    <row r="7" spans="2:2">
      <c r="B7" t="s">
        <v>14</v>
      </c>
    </row>
    <row r="8" spans="2:2">
      <c r="B8" t="s">
        <v>15</v>
      </c>
    </row>
    <row r="9" spans="2:2">
      <c r="B9" t="s">
        <v>16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郑旭阳</dc:creator>
  <cp:lastModifiedBy>郭郭</cp:lastModifiedBy>
  <dcterms:created xsi:type="dcterms:W3CDTF">2026-07-09T06:37:00Z</dcterms:created>
  <dcterms:modified xsi:type="dcterms:W3CDTF">2026-07-20T09:54:17Z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84AA98B615E14FC8870C046E12CA4694</vt:lpwstr>
  </property>
  <property fmtid="{D5CDD505-2E9C-101B-9397-08002B2CF9AE}" pid="3" name="KSOProductBuildVer">
    <vt:lpwstr>2052-11.8.2.12085</vt:lpwstr>
  </property>
  <property fmtid="{D5CDD505-2E9C-101B-9397-08002B2CF9AE}" pid="4" name="WondersoftTag">
    <vt:lpwstr>A73978BC-F3BF-43E3-943D-442B4D998297#2#2533B783-AF804993-911F7EF6-DAA3F92E##0</vt:lpwstr>
  </property>
</Properties>
</file>