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项目（需求）清单" sheetId="1" r:id="rId1"/>
  </sheets>
  <definedNames>
    <definedName name="_xlnm._FilterDatabase" localSheetId="0" hidden="1">'项目（需求）清单'!$A$2:$I$8</definedName>
    <definedName name="_xlnm.Print_Area" localSheetId="0">'项目（需求）清单'!$A$1:$I$8</definedName>
  </definedNames>
  <calcPr calcId="144525"/>
</workbook>
</file>

<file path=xl/sharedStrings.xml><?xml version="1.0" encoding="utf-8"?>
<sst xmlns="http://schemas.openxmlformats.org/spreadsheetml/2006/main" count="46" uniqueCount="34">
  <si>
    <t>南网供应链集团本部2026年第三季度采购计划清单</t>
  </si>
  <si>
    <t>序号</t>
  </si>
  <si>
    <t>项目类型</t>
  </si>
  <si>
    <t>采购项目（需求）名称</t>
  </si>
  <si>
    <t>采购范围</t>
  </si>
  <si>
    <t>实施地点</t>
  </si>
  <si>
    <t>通用资格条件</t>
  </si>
  <si>
    <t>专用资格条件</t>
  </si>
  <si>
    <t>采购公告预计发出时间</t>
  </si>
  <si>
    <t>备注</t>
  </si>
  <si>
    <t>服务</t>
  </si>
  <si>
    <t>“十五五”现代数智供应链控制塔业务和技术架构体系研究</t>
  </si>
  <si>
    <t>本项目采购范围分为三部分，首先对照南方电网公司“十五五”发展战略和《企业供应链控制塔建设指南》开展现行供应链控制塔的架构和相关业务场景调整，优化控制塔顶层设计。其次进一步完善指标库，探索指标分析方法，作为控制塔运转的强有力抓手。最后引入多种数据处理工具，开展全链路的数据互通互融和数据质量管理。打造从架构优化-指标管理-数据融通治理的现代数智供应链控制塔。</t>
  </si>
  <si>
    <t>广东广州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</si>
  <si>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</si>
  <si>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无</t>
  </si>
  <si>
    <t>8月</t>
  </si>
  <si>
    <t>货物</t>
  </si>
  <si>
    <t>南方电网供应链科技（广东）有限公司2026年可拆卸全钢瓦楞交货盘采购项目</t>
  </si>
  <si>
    <t>本项目采购可拆卸全钢瓦楞交货盘约710只，具体数量根据项目实际需要确定。</t>
  </si>
  <si>
    <t>广东</t>
  </si>
  <si>
    <t>中华人民共和国境内注册的法人，提供合法有效的营业执照（或事业单位法人证等）；中华人民共和国境内注册的非法人组织，提供主体资格合法存续的证明文件；分支机构应提供合法有效的授权，授权应加盖委托人公章且委托人法定代表人或负责人签字；本项目仅接受所投货物的生产制造商投标，不接受代理商、经销商投标，不接受自然人投标，不接受联合体投标。</t>
  </si>
  <si>
    <t>投标人具有同类项目业绩，并提供相关证明材料</t>
  </si>
  <si>
    <t>南方电网供应链科技（广东）有限公司2026年可拆卸全钢瓦楞交货盘配套智能终端采购项目</t>
  </si>
  <si>
    <t>本项目采购与可拆卸全钢瓦楞交货盘匹配的智能监测终端约710个（具体数量根据项目实际需要确定）。智能终端具备4G数据通信、定位、上报线缆余量信息、上报电池电量信息、上报充电参数、上报工作模式匹配信息等功能。</t>
  </si>
  <si>
    <t>南方电网供应链科技（广东）有限公司2027-2028年智能载具共享运营服务采购项目</t>
  </si>
  <si>
    <t>本项目采购智能载具共享运营服务单位，为采购人提供2027-2028年智能载具共享运营所需的保管、回收、维护、轮换、运配等全流程运营服务。</t>
  </si>
  <si>
    <t>中华人民共和国境内注册的法人，提供合法有效的营业执照（或事业单位法人证等）；中华人民共和国境内注册的非法人组织，提供主体资格合法存续的证明文件；分支机构应提供合法有效的授权，授权应加盖委托人公章且委托人法定代表人或负责人签字；不接受自然人投标，不接受联合体投标。</t>
  </si>
  <si>
    <t>投标人具有行政主管部门颁发的有效《道路运输经营许可证》，且具有同类项目业绩，并提供相关证明材料。</t>
  </si>
  <si>
    <t>基于绿色供应链的载具共享运营平台建设项目采购项目</t>
  </si>
  <si>
    <t>为满足基于绿色供应链的载具共享运营平台建设项目需要，供应链集团计划开展基于绿色供应链的载具共享运营平台建设项目软件开发服务采购，范围包括需求规格说明书编制、软件定制开发、系统适配改造、测试部署、调试优化、资料交付、培训服务、质保运维等</t>
  </si>
  <si>
    <t>广州</t>
  </si>
  <si>
    <t>中华人民共和国境内注册的法人，提供合法有效的营业执照（或事业单位法人证等）；中华人民共和国境内注册的非法人组织，提供主体资格合法存续的证明文件；分支机构应提供合法有效的授权，授权应加盖委托人公章且委托人法定代表人或负责人签字；不接受自然人投标，不接受联合体投标</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</si>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</sst>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0"/>
      <color theme="1"/>
      <name val="宋体"/>
      <charset val="134"/>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2" borderId="1" xfId="0" applyFont="1" applyFill="1" applyBorder="1" applyAlignment="1">
      <alignment vertical="center" wrapText="1"/>
    </xf>
    <xf numFmtId="5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31" fontId="3" fillId="2"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8"/>
  <sheetViews>
    <sheetView tabSelected="1" workbookViewId="0">
      <pane ySplit="2" topLeftCell="A3" activePane="bottomLeft" state="frozen"/>
      <selection/>
      <selection pane="bottomLeft" activeCell="D5" sqref="D5"/>
    </sheetView>
  </sheetViews>
  <sheetFormatPr defaultColWidth="9" defaultRowHeight="13.5" outlineLevelRow="7"/>
  <cols>
    <col min="1" max="1" width="9" customWidth="1"/>
    <col min="2" max="2" width="14.625" customWidth="1"/>
    <col min="3" max="3" width="34.25" customWidth="1"/>
    <col min="4" max="4" width="50.375" style="2" customWidth="1"/>
    <col min="5" max="5" width="12.125" style="3" customWidth="1"/>
    <col min="6" max="6" width="43.5" style="2" customWidth="1"/>
    <col min="7" max="7" width="43.875" style="2" customWidth="1"/>
    <col min="8" max="8" width="17.125" style="2" customWidth="1"/>
    <col min="9" max="9" width="17" customWidth="1"/>
  </cols>
  <sheetData>
    <row r="1" ht="61" customHeight="1" spans="1:9">
      <c r="A1" s="4" t="s">
        <v>0</v>
      </c>
      <c r="B1" s="4"/>
      <c r="C1" s="4"/>
      <c r="D1" s="5"/>
      <c r="E1" s="4"/>
      <c r="F1" s="4"/>
      <c r="G1" s="4"/>
      <c r="H1" s="4"/>
      <c r="I1" s="4"/>
    </row>
    <row r="2" ht="57" customHeight="1" spans="1:9">
      <c r="A2" s="6" t="s">
        <v>1</v>
      </c>
      <c r="B2" s="6" t="s">
        <v>2</v>
      </c>
      <c r="C2" s="6" t="s">
        <v>3</v>
      </c>
      <c r="D2" s="6" t="s">
        <v>4</v>
      </c>
      <c r="E2" s="6" t="s">
        <v>5</v>
      </c>
      <c r="F2" s="6" t="s">
        <v>6</v>
      </c>
      <c r="G2" s="6" t="s">
        <v>7</v>
      </c>
      <c r="H2" s="6" t="s">
        <v>8</v>
      </c>
      <c r="I2" s="6" t="s">
        <v>9</v>
      </c>
    </row>
    <row r="3" s="1" customFormat="1" ht="107" customHeight="1" spans="1:9">
      <c r="A3" s="7">
        <v>1</v>
      </c>
      <c r="B3" s="7" t="s">
        <v>10</v>
      </c>
      <c r="C3" s="7" t="s">
        <v>11</v>
      </c>
      <c r="D3" s="8" t="s">
        <v>12</v>
      </c>
      <c r="E3" s="7" t="s">
        <v>13</v>
      </c>
      <c r="F3" s="9" t="s">
        <v>14</v>
      </c>
      <c r="G3" s="7" t="s">
        <v>15</v>
      </c>
      <c r="H3" s="7" t="s">
        <v>16</v>
      </c>
      <c r="I3" s="7"/>
    </row>
    <row r="4" s="1" customFormat="1" ht="124" customHeight="1" spans="1:9">
      <c r="A4" s="7">
        <v>2</v>
      </c>
      <c r="B4" s="7" t="s">
        <v>17</v>
      </c>
      <c r="C4" s="7" t="s">
        <v>18</v>
      </c>
      <c r="D4" s="8" t="s">
        <v>19</v>
      </c>
      <c r="E4" s="7" t="s">
        <v>20</v>
      </c>
      <c r="F4" s="9" t="s">
        <v>21</v>
      </c>
      <c r="G4" s="7" t="s">
        <v>22</v>
      </c>
      <c r="H4" s="7" t="s">
        <v>16</v>
      </c>
      <c r="I4" s="7"/>
    </row>
    <row r="5" s="1" customFormat="1" ht="117" customHeight="1" spans="1:9">
      <c r="A5" s="7">
        <v>3</v>
      </c>
      <c r="B5" s="7" t="s">
        <v>17</v>
      </c>
      <c r="C5" s="9" t="s">
        <v>23</v>
      </c>
      <c r="D5" s="9" t="s">
        <v>24</v>
      </c>
      <c r="E5" s="7" t="s">
        <v>20</v>
      </c>
      <c r="F5" s="9" t="s">
        <v>21</v>
      </c>
      <c r="G5" s="7" t="s">
        <v>22</v>
      </c>
      <c r="H5" s="10" t="s">
        <v>16</v>
      </c>
      <c r="I5" s="10"/>
    </row>
    <row r="6" customFormat="1" ht="96" customHeight="1" spans="1:9">
      <c r="A6" s="7">
        <v>4</v>
      </c>
      <c r="B6" s="7" t="s">
        <v>10</v>
      </c>
      <c r="C6" s="11" t="s">
        <v>25</v>
      </c>
      <c r="D6" s="8" t="s">
        <v>26</v>
      </c>
      <c r="E6" s="7" t="s">
        <v>20</v>
      </c>
      <c r="F6" s="9" t="s">
        <v>27</v>
      </c>
      <c r="G6" s="12" t="s">
        <v>28</v>
      </c>
      <c r="H6" s="7" t="s">
        <v>16</v>
      </c>
      <c r="I6" s="7"/>
    </row>
    <row r="7" customFormat="1" ht="96" customHeight="1" spans="1:9">
      <c r="A7" s="7">
        <v>5</v>
      </c>
      <c r="B7" s="7" t="s">
        <v>10</v>
      </c>
      <c r="C7" s="11" t="s">
        <v>29</v>
      </c>
      <c r="D7" s="8" t="s">
        <v>30</v>
      </c>
      <c r="E7" s="7" t="s">
        <v>31</v>
      </c>
      <c r="F7" s="9" t="s">
        <v>32</v>
      </c>
      <c r="G7" s="12" t="s">
        <v>22</v>
      </c>
      <c r="H7" s="7" t="s">
        <v>16</v>
      </c>
      <c r="I7" s="7"/>
    </row>
    <row r="8" ht="96" customHeight="1" spans="1:9">
      <c r="A8" s="13" t="s">
        <v>33</v>
      </c>
      <c r="B8" s="13"/>
      <c r="C8" s="13"/>
      <c r="D8" s="13"/>
      <c r="E8" s="14"/>
      <c r="F8" s="13"/>
      <c r="G8" s="13"/>
      <c r="H8" s="13"/>
      <c r="I8" s="13"/>
    </row>
  </sheetData>
  <sortState ref="A3:K64">
    <sortCondition ref="B3:B64"/>
  </sortState>
  <mergeCells count="2">
    <mergeCell ref="A1:I1"/>
    <mergeCell ref="A8:I8"/>
  </mergeCells>
  <conditionalFormatting sqref="C2">
    <cfRule type="duplicateValues" dxfId="0" priority="32"/>
    <cfRule type="duplicateValues" dxfId="0" priority="33"/>
  </conditionalFormatting>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2026-01-28T14:29:00Z</dcterms:created>
  <dcterms:modified xsi:type="dcterms:W3CDTF">2026-07-24T03:07:55Z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2052-11.8.2.12085</vt:lpwstr>
  </property>
</Properties>
</file>