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260" windowHeight="12640"/>
  </bookViews>
  <sheets>
    <sheet name="Hadoop数据湖软件" sheetId="1" r:id="rId1"/>
  </sheets>
  <definedNames>
    <definedName name="_xlnm._FilterDatabase" localSheetId="0" hidden="1">Hadoop数据湖软件!$A$1:$K$72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<sst xmlns="http://schemas.openxmlformats.org/spreadsheetml/2006/main" count="93" uniqueCount="93">
  <si>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</si>
  <si>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</si>
  <si>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</si>
  <si>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</si>
  <si>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</si>
  <si>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</si>
  <si>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</si>
  <si>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</si>
  <si>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</si>
  <si>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</si>
  <si>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</si>
  <si>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</si>
  <si>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</si>
  <si>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2026年南方电网数据平台与安全（广东）有限公司大数据底座软件投标寻源项目</t>
  </si>
  <si>
    <t>Hadoop数据湖软件</t>
  </si>
  <si>
    <t>套</t>
  </si>
  <si>
    <t>功能要求</t>
  </si>
  <si>
    <t>1.★支持部署在标准的X86及Arm架构服务器硬件上，支持海量数据的可靠性存储；</t>
  </si>
  <si>
    <t>1年</t>
  </si>
  <si>
    <t>30天（
以订单合同为准/收到客户书面通知后30个工作日内安排供货 ）</t>
  </si>
  <si>
    <t>2.支持副本机制，每个数据块可在多个数据节点上存储多个副本，副本数量可修改；</t>
  </si>
  <si>
    <t>3.支持对数据块大小进行手动修改配置；</t>
  </si>
  <si>
    <t>4.支持冷热分离存储部署模式；</t>
  </si>
  <si>
    <t>5.支持统一的抽象目录树，可通过URL路径访问文件；</t>
  </si>
  <si>
    <t>6.支持文件和目录信息等元数据信息维护管理；</t>
  </si>
  <si>
    <t>7.具备统一的图形化运维管理界面，可对存储资源进行集中式统一管理等，能够监控任务执行过程中的资源使用情况；</t>
  </si>
  <si>
    <t>8.支持组件安全认证管理、资源隔离等机制；</t>
  </si>
  <si>
    <t>9.支持性能调优和监控报警；</t>
  </si>
  <si>
    <t>10.★支持业务应用通过调用流计算引擎API实现流计算逻辑；</t>
  </si>
  <si>
    <t>11.支持快照优化，可通过给湖表添加开启优化属性和配置优化组，根据优化器组，对目标表进行实时的碎片化文件进行合并操作，支持创建多个优化器组分配配置不同的配置资源，实现资源隔离。</t>
  </si>
  <si>
    <t>12.调度优化器，支持通过负载均衡策略，在每个优化组下使所有表尽可能平等地使用资源；</t>
  </si>
  <si>
    <t>13.支持查看实时计算任务的状态、进度、性能指标等；</t>
  </si>
  <si>
    <t>14. 自适应执行计划，支持在任务运行中动态调整执行策略，自动调整查询执行计划，自动识别不同的查询和数据分布情况；</t>
  </si>
  <si>
    <t>15. Python语言支持，支持对Pandas库的集成，使Python和R语言用户可以更加方便地使用Spark进行数据处理和分析；</t>
  </si>
  <si>
    <t>16.批处理功能，支持大规模数据查询和计算缓慢和集群假死问题，提升查询效率提升，为实时类业务应用场景提供了稳定、可靠的计算服务；</t>
  </si>
  <si>
    <t>17.流处理功能，支持提升容错机制、提高数据吞吐量和降低数据处理延迟；</t>
  </si>
  <si>
    <t>18.ACID大数据事务，支持ORC的存储格式数据支持修改和删除操作；</t>
  </si>
  <si>
    <t>19. Beeline功能，支持维护JDBC客户端，不用维护整个Hive代码库；</t>
  </si>
  <si>
    <t>20.数据倾斜处理，支持map-side join和自定义分区等多种数据倾斜处理机制；</t>
  </si>
  <si>
    <t>21.多NameNode功能，支持同一个active、多个standby NameNode部署方式；</t>
  </si>
  <si>
    <t>22.流批一体功能，支持通过任务处理完所有数据之后必须等待Checkpoint完成后才可以正式的退出的机制；</t>
  </si>
  <si>
    <t>23.分层队列控制，支持允许其他队列使用空闲资源之前在组织的子队列之间共享资源；</t>
  </si>
  <si>
    <t>24.队列安全控制，支持单个用户可以配置使用多个队列功能；</t>
  </si>
  <si>
    <t>25.资源动态调整，支持在运行时动态更改应用程序的资源需求；</t>
  </si>
  <si>
    <t>26.标签调度功能，支持定义标签，调度器根据标签来调度任务；</t>
  </si>
  <si>
    <t>27.监控及日志管理，支持通过统一的界面来监控集群的状态、应用程序的性能和日志信息功能，包括实时监控集群的资源使用情况、应用程序的运行状态、节点的健康状况等事件进行监控、性能分析；</t>
  </si>
  <si>
    <t>28.行级数据更新，支持数据追加、数据插入、数据更新；</t>
  </si>
  <si>
    <t>29.多计算引擎对接，支持将不同的数据源连接到数据分析引擎；</t>
  </si>
  <si>
    <t>30.数据文件组织，支持通过持久化存储管理、分层管理、数据文件管理、元数据文件管理；</t>
  </si>
  <si>
    <t>31.增量数据读取，支持流式方式读取增量数据，对增量数据记录元数据信息，包括数据的版本、位置；</t>
  </si>
  <si>
    <t>32.分区快照管理，支持数据分区处理和快照管理；</t>
  </si>
  <si>
    <t>33.碎片文件管理，支持小文件写入时自动合并成一个大文件，同时记录每个文件的大小、位置等元数据信息</t>
  </si>
  <si>
    <t>34.小文件缓存加速读写操作，支持通过数据缓存加速时文件合并写入、读取时文件并行读取；</t>
  </si>
  <si>
    <t>35.数据异构存储，支持多类型、多来源的数据存储（如SSD、HDD）统一管理访问，支持自动管理、优化数据存储和访问；</t>
  </si>
  <si>
    <t>36.故障切换管理，支持通过存储加速时数据冗余副本管理、故障检测与恢复、多管理节点管理、负载均衡管理；</t>
  </si>
  <si>
    <t>37.跨框架支持，支持通过统一数据访问层、多种数据源统一挂载，支持无缝集成多种计算框架和存储系统，支持透明访问数据存储池中的数据；</t>
  </si>
  <si>
    <t>38.磁盘自动管理，支持磁盘动态挂载、卸载、碎片整理、可视化监测使用情况；</t>
  </si>
  <si>
    <t>39.多租户资源管理，支持基于集群资源的多级租户管理能⼒，⽀持三级租户；</t>
  </si>
  <si>
    <t>40.运维管理，支持性能管理监控数据湖的性能指标；</t>
  </si>
  <si>
    <t>41.元数据访问服务，支持在引擎端通过简单的配置可以直接连接到数据湖管理服务中；</t>
  </si>
  <si>
    <t>42.服务健康状态查询，支持在配置管理页面中⽀持数据湖组件的关键配置参数修改；</t>
  </si>
  <si>
    <t>43.数据湖资源调度管理，支持在节点粒度打上不同的标签，⽀持应⽤程序指定运⾏的位置，支持资源调度历史记录功能；</t>
  </si>
  <si>
    <t>44.★作业查询，支持⽤户粒度的提交量、内存量和cpu消耗量等已提交的作业信息；</t>
  </si>
  <si>
    <t>45.★存储分析功能，支持收集和分析存储系统的性能数据，如IOPS、吞吐量、响应时间等；</t>
  </si>
  <si>
    <t>46.概览功能，支持查看集群的概览信息，包括集群名称、集群类型、集群状态、节点数、CPU核数、内存等；</t>
  </si>
  <si>
    <t>47.登录适配功能，支持配置不同的登录方式，支持通过SSH客户端访问数据湖集群；</t>
  </si>
  <si>
    <t>48.用户管理功能，支持界面化操作 创建、删除、修改和查询用户，不同用户分配不同权限；</t>
  </si>
  <si>
    <t>49.节点热点图，支持可视化展现数据湖集群中各个节点的运行状态，包括节点负载情况、资源使用情况等，直观地了解节点的分布和负载情况；</t>
  </si>
  <si>
    <t>50.节点在线扩容，支持在不中断现有服务的情况下，动态扩展数据湖集群的规模；</t>
  </si>
  <si>
    <t>51.符合公司自主可控要求；</t>
  </si>
  <si>
    <t>52.分布式文件引擎提供NN全局锁拆锁优化，提升元数据访问性能；</t>
  </si>
  <si>
    <t>53.批处理引擎及内存计算引擎提供向量化执行能力，提升批量处理性能；</t>
  </si>
  <si>
    <t>54.内存计算引擎提供自适应执行（AQE）能力，支持运行时动态调整执行计划（如合并小分区、调整 Join 策略），提升执行性能；</t>
  </si>
  <si>
    <t>55.内存计算引擎提供动态分区裁剪能力，支持运行时过滤无效分区，减少扫描数据量；</t>
  </si>
  <si>
    <t>56.内存计算引擎提供Shuffle优化能力，支持本地Shuffle 服务优化，减少网络 IO开销；</t>
  </si>
  <si>
    <t>57.本地数据修复，支持数据块本地化自动检测、自动定位、加载元数据、自动修复能力；</t>
  </si>
  <si>
    <t>58.支持根据数据访问时间实现冷热温自动转储，支持对路径进行配额容量和文件数设置；</t>
  </si>
  <si>
    <t>59.大数据平台组件与框架全部采用高可靠设计架构，无任何单点故障风险；</t>
  </si>
  <si>
    <t>60.大数据平台组件与框架高可用机制支持秒级自动切换，不影响对外服务，数据不丢失；</t>
  </si>
  <si>
    <t>61.支持多种数据来源及输出，包括分布式数据库仓库、分布式关系数据库、分布式文件系统、分布式列式数据库等；</t>
  </si>
  <si>
    <t>62.支持消息队列输入输出，支持对接不同的数据源，包括分布式数据库仓库、分布式关系数据库、分布式文件系统、分布式列式数据库等。</t>
  </si>
  <si>
    <t>性能要求</t>
  </si>
  <si>
    <t>★支持数据存储文件随机读取操作≥1GB每秒，支持数据存储文件随机写操作≥800MB/秒，支持数据存储文件读写请求次数不100次/秒。</t>
  </si>
  <si>
    <t>自主可控要求</t>
  </si>
  <si>
    <t>1.优先使用《南网云平台技术白皮书》所发布的服务与组件，采用南网云平台的中间件、数据库组件、计算、存储资源等技术或开源技术保证自主可控；</t>
  </si>
  <si>
    <t>2.本项目涉及的所有应用和软硬件产品必须符合自主可控要求，且本项目涉及的所有应用能够适配未来自主可控环境潜在变化需求，目前南方电网公司CPU、浏览器、操作系统、数据库中间件等情况包括但不仅限于：
1）★CPU：兼容自主可控CPU（ARM、MIPS、X86、ALPHA等）架构。
2）浏览器：兼容统信浏览器、麒麟奇安信浏览器、360安全浏览器、搜狗浏览器、红芯浏览器等自主可控浏览器。
3）★操作系统：该软件兼容 UOS、麒麟等通过国家安全可靠测评的桌面和服务器操作系统。
4）★数据库中间件：可以兼容国内主流自主可控数据库（如：达梦等）、中间件（如：中创等）。
5）本项目涉及的所有应用和软硬件产品需要提供自主可控证明文件。</t>
  </si>
  <si>
    <t>其它要求</t>
  </si>
  <si>
    <t>1.平台部署与系统集成要求：响应人需完成采购产品的安装部署、参数配置、集群扩容、节点纳管、资源调度配置和运行环境优化工作。采购的产品应与现有大数据平台保持架构一致、版本兼容、管理统一、资源协同。涉及现有平台组件升级、配置调整或集群纳管的，应制定专项实施方案并经业主单位确认后实施。</t>
  </si>
  <si>
    <t>2.性能调优与容量验证要求：响应人需结合扩容后的资源规模和业务负载特点，开展平台及组件性能调优服务，包括但不限于计算资源调度优化、存储读写性能优化、任务并发能力优化、查询性能优化、网络传输优化和组件参数优化。</t>
  </si>
  <si>
    <t>3.安全加固与合规配置要求：响应人需按照业务单位网络安全、数据安全和等保合规要求，完成平台账号权限、访问控制、日志审计、数据加密、端口策略、组件安全配置、漏洞整改和基线加固等工作，确保本项目采购组件满足安全、合规要求。</t>
  </si>
  <si>
    <t>4.联调测试与割接投运要求：响应人需完成组件扩容后的系统联调、接口联调、应用适配、作业验证和业务测试工作，重点验证现有数据开发、数据治理、数据服务、数据分析、报表展示及外部系统调用等功能是否正常运行。响应人需编制割接投运方案，明确割接窗口、操作步骤、人员分工、验证清单、应急措施和回退机制，保障本项目采购组件平稳投运。</t>
  </si>
  <si>
    <t>5.运维保障与应急响应要求：响应人应在项目实施期间及质保期内提供运维保障服务，建立问题响应、故障处理、技术支持和应急处置机制。对于影响平台运行、数据处理、业务访问和系统安全的重大问题，应及时响应并提供现场或远程技术支持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</si>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</sst>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4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justify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72"/>
  <sheetViews>
    <sheetView tabSelected="1" workbookViewId="0">
      <pane ySplit="1" topLeftCell="A52" activePane="bottomLeft" state="frozen"/>
      <selection/>
      <selection pane="bottomLeft" activeCell="G67" sqref="G67"/>
    </sheetView>
  </sheetViews>
  <sheetFormatPr defaultColWidth="10.625" defaultRowHeight="16.8"/>
  <cols>
    <col min="1" max="1" width="4.125" style="1" customWidth="1"/>
    <col min="2" max="2" width="11.625" style="5" customWidth="1"/>
    <col min="3" max="3" width="10.625" style="1" customWidth="1"/>
    <col min="4" max="4" width="4.125" style="1" customWidth="1"/>
    <col min="5" max="5" width="4.76923076923077" style="1" customWidth="1"/>
    <col min="6" max="6" width="8.26923076923077" style="1" customWidth="1"/>
    <col min="7" max="7" width="124.067307692308" style="6" customWidth="1"/>
    <col min="8" max="8" width="11.125" style="6" customWidth="1"/>
    <col min="9" max="9" width="11.25" style="6" customWidth="1"/>
    <col min="10" max="10" width="11.125" style="7" customWidth="1"/>
    <col min="11" max="11" width="7.625" style="5" customWidth="1"/>
    <col min="12" max="12" width="10" style="7" customWidth="1"/>
    <col min="13" max="13" width="14.75" style="7" customWidth="1"/>
    <col min="14" max="14" width="24.75" style="7" customWidth="1"/>
    <col min="15" max="16384" width="9" style="7"/>
  </cols>
  <sheetData>
    <row r="1" s="1" customFormat="1" ht="27" customHeight="1" spans="1:13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s="2" customFormat="1" spans="1:13">
      <c r="A2" s="10">
        <v>1</v>
      </c>
      <c r="B2" s="11" t="s">
        <v>13</v>
      </c>
      <c r="C2" s="12" t="s">
        <v>14</v>
      </c>
      <c r="D2" s="13">
        <v>295</v>
      </c>
      <c r="E2" s="14" t="s">
        <v>15</v>
      </c>
      <c r="F2" s="15" t="s">
        <v>16</v>
      </c>
      <c r="G2" s="16" t="s">
        <v>17</v>
      </c>
      <c r="H2" s="17" t="s">
        <v>18</v>
      </c>
      <c r="I2" s="17" t="s">
        <v>19</v>
      </c>
      <c r="J2" s="18"/>
      <c r="K2" s="19"/>
      <c r="L2" s="10"/>
      <c r="M2" s="18"/>
    </row>
    <row r="3" s="2" customFormat="1" spans="1:13">
      <c r="A3" s="10"/>
      <c r="B3" s="20"/>
      <c r="C3" s="21"/>
      <c r="D3" s="22"/>
      <c r="E3" s="23"/>
      <c r="F3" s="15"/>
      <c r="G3" s="16" t="s">
        <v>20</v>
      </c>
      <c r="H3" s="24"/>
      <c r="I3" s="24"/>
      <c r="J3" s="18"/>
      <c r="K3" s="19"/>
      <c r="L3" s="10"/>
      <c r="M3" s="18"/>
    </row>
    <row r="4" s="2" customFormat="1" spans="1:13">
      <c r="A4" s="10"/>
      <c r="B4" s="20"/>
      <c r="C4" s="21"/>
      <c r="D4" s="22"/>
      <c r="E4" s="23"/>
      <c r="F4" s="15"/>
      <c r="G4" s="16" t="s">
        <v>21</v>
      </c>
      <c r="H4" s="24"/>
      <c r="I4" s="24"/>
      <c r="J4" s="18"/>
      <c r="K4" s="19"/>
      <c r="L4" s="10"/>
      <c r="M4" s="18"/>
    </row>
    <row r="5" s="2" customFormat="1" spans="1:13">
      <c r="A5" s="10"/>
      <c r="B5" s="20"/>
      <c r="C5" s="21"/>
      <c r="D5" s="22"/>
      <c r="E5" s="23"/>
      <c r="F5" s="15"/>
      <c r="G5" s="16" t="s">
        <v>22</v>
      </c>
      <c r="H5" s="24"/>
      <c r="I5" s="24"/>
      <c r="J5" s="18"/>
      <c r="K5" s="19"/>
      <c r="L5" s="10"/>
      <c r="M5" s="18"/>
    </row>
    <row r="6" s="2" customFormat="1" spans="1:13">
      <c r="A6" s="10"/>
      <c r="B6" s="20"/>
      <c r="C6" s="21"/>
      <c r="D6" s="22"/>
      <c r="E6" s="23"/>
      <c r="F6" s="15"/>
      <c r="G6" s="16" t="s">
        <v>23</v>
      </c>
      <c r="H6" s="24"/>
      <c r="I6" s="24"/>
      <c r="J6" s="18"/>
      <c r="K6" s="19"/>
      <c r="L6" s="10"/>
      <c r="M6" s="18"/>
    </row>
    <row r="7" s="2" customFormat="1" spans="1:13">
      <c r="A7" s="10"/>
      <c r="B7" s="20"/>
      <c r="C7" s="21"/>
      <c r="D7" s="22"/>
      <c r="E7" s="23"/>
      <c r="F7" s="15"/>
      <c r="G7" s="16" t="s">
        <v>24</v>
      </c>
      <c r="H7" s="24"/>
      <c r="I7" s="24"/>
      <c r="J7" s="18"/>
      <c r="K7" s="19"/>
      <c r="L7" s="10"/>
      <c r="M7" s="18"/>
    </row>
    <row r="8" s="2" customFormat="1" spans="1:13">
      <c r="A8" s="10"/>
      <c r="B8" s="20"/>
      <c r="C8" s="21"/>
      <c r="D8" s="22"/>
      <c r="E8" s="23"/>
      <c r="F8" s="15"/>
      <c r="G8" s="16" t="s">
        <v>25</v>
      </c>
      <c r="H8" s="24"/>
      <c r="I8" s="24"/>
      <c r="J8" s="18"/>
      <c r="K8" s="19"/>
      <c r="L8" s="10"/>
      <c r="M8" s="18"/>
    </row>
    <row r="9" s="2" customFormat="1" spans="1:13">
      <c r="A9" s="10"/>
      <c r="B9" s="20"/>
      <c r="C9" s="21"/>
      <c r="D9" s="22"/>
      <c r="E9" s="23"/>
      <c r="F9" s="15"/>
      <c r="G9" s="16" t="s">
        <v>26</v>
      </c>
      <c r="H9" s="24"/>
      <c r="I9" s="24"/>
      <c r="J9" s="18"/>
      <c r="K9" s="19"/>
      <c r="L9" s="10"/>
      <c r="M9" s="18"/>
    </row>
    <row r="10" s="2" customFormat="1" spans="1:13">
      <c r="A10" s="10"/>
      <c r="B10" s="20"/>
      <c r="C10" s="21"/>
      <c r="D10" s="22"/>
      <c r="E10" s="23"/>
      <c r="F10" s="15"/>
      <c r="G10" s="16" t="s">
        <v>27</v>
      </c>
      <c r="H10" s="24"/>
      <c r="I10" s="24"/>
      <c r="J10" s="18"/>
      <c r="K10" s="19"/>
      <c r="L10" s="10"/>
      <c r="M10" s="18"/>
    </row>
    <row r="11" s="2" customFormat="1" spans="1:13">
      <c r="A11" s="10"/>
      <c r="B11" s="20"/>
      <c r="C11" s="21"/>
      <c r="D11" s="22"/>
      <c r="E11" s="23"/>
      <c r="F11" s="15"/>
      <c r="G11" s="16" t="s">
        <v>28</v>
      </c>
      <c r="H11" s="24"/>
      <c r="I11" s="24"/>
      <c r="J11" s="18"/>
      <c r="K11" s="19"/>
      <c r="L11" s="10"/>
      <c r="M11" s="18"/>
    </row>
    <row r="12" s="2" customFormat="1" ht="31" spans="1:13">
      <c r="A12" s="10"/>
      <c r="B12" s="20"/>
      <c r="C12" s="21"/>
      <c r="D12" s="22"/>
      <c r="E12" s="23"/>
      <c r="F12" s="15"/>
      <c r="G12" s="16" t="s">
        <v>29</v>
      </c>
      <c r="H12" s="24"/>
      <c r="I12" s="24"/>
      <c r="J12" s="18"/>
      <c r="K12" s="19"/>
      <c r="L12" s="10"/>
      <c r="M12" s="18"/>
    </row>
    <row r="13" s="2" customFormat="1" spans="1:13">
      <c r="A13" s="10"/>
      <c r="B13" s="20"/>
      <c r="C13" s="21"/>
      <c r="D13" s="22"/>
      <c r="E13" s="23"/>
      <c r="F13" s="15"/>
      <c r="G13" s="16" t="s">
        <v>30</v>
      </c>
      <c r="H13" s="24"/>
      <c r="I13" s="24"/>
      <c r="J13" s="18"/>
      <c r="K13" s="19"/>
      <c r="L13" s="10"/>
      <c r="M13" s="18"/>
    </row>
    <row r="14" s="2" customFormat="1" spans="1:13">
      <c r="A14" s="10"/>
      <c r="B14" s="20"/>
      <c r="C14" s="21"/>
      <c r="D14" s="22"/>
      <c r="E14" s="23"/>
      <c r="F14" s="15"/>
      <c r="G14" s="16" t="s">
        <v>31</v>
      </c>
      <c r="H14" s="24"/>
      <c r="I14" s="24"/>
      <c r="J14" s="18"/>
      <c r="K14" s="19"/>
      <c r="L14" s="10"/>
      <c r="M14" s="18"/>
    </row>
    <row r="15" s="2" customFormat="1" spans="1:13">
      <c r="A15" s="10"/>
      <c r="B15" s="20"/>
      <c r="C15" s="21"/>
      <c r="D15" s="22"/>
      <c r="E15" s="23"/>
      <c r="F15" s="15"/>
      <c r="G15" s="16" t="s">
        <v>32</v>
      </c>
      <c r="H15" s="24"/>
      <c r="I15" s="24"/>
      <c r="J15" s="18"/>
      <c r="K15" s="19"/>
      <c r="L15" s="10"/>
      <c r="M15" s="18"/>
    </row>
    <row r="16" s="2" customFormat="1" spans="1:13">
      <c r="A16" s="10"/>
      <c r="B16" s="20"/>
      <c r="C16" s="21"/>
      <c r="D16" s="22"/>
      <c r="E16" s="23"/>
      <c r="F16" s="15"/>
      <c r="G16" s="16" t="s">
        <v>33</v>
      </c>
      <c r="H16" s="24"/>
      <c r="I16" s="24"/>
      <c r="J16" s="18"/>
      <c r="K16" s="19"/>
      <c r="L16" s="10"/>
      <c r="M16" s="18"/>
    </row>
    <row r="17" s="2" customFormat="1" spans="1:13">
      <c r="A17" s="10"/>
      <c r="B17" s="20"/>
      <c r="C17" s="21"/>
      <c r="D17" s="22"/>
      <c r="E17" s="23"/>
      <c r="F17" s="15"/>
      <c r="G17" s="16" t="s">
        <v>34</v>
      </c>
      <c r="H17" s="24"/>
      <c r="I17" s="24"/>
      <c r="J17" s="18"/>
      <c r="K17" s="19"/>
      <c r="L17" s="10"/>
      <c r="M17" s="18"/>
    </row>
    <row r="18" s="2" customFormat="1" spans="1:13">
      <c r="A18" s="10"/>
      <c r="B18" s="20"/>
      <c r="C18" s="21"/>
      <c r="D18" s="22"/>
      <c r="E18" s="23"/>
      <c r="F18" s="15"/>
      <c r="G18" s="16" t="s">
        <v>35</v>
      </c>
      <c r="H18" s="24"/>
      <c r="I18" s="24"/>
      <c r="J18" s="18"/>
      <c r="K18" s="19"/>
      <c r="L18" s="10"/>
      <c r="M18" s="18"/>
    </row>
    <row r="19" s="2" customFormat="1" spans="1:13">
      <c r="A19" s="10"/>
      <c r="B19" s="20"/>
      <c r="C19" s="21"/>
      <c r="D19" s="22"/>
      <c r="E19" s="23"/>
      <c r="F19" s="15"/>
      <c r="G19" s="16" t="s">
        <v>36</v>
      </c>
      <c r="H19" s="24"/>
      <c r="I19" s="24"/>
      <c r="J19" s="18"/>
      <c r="K19" s="19"/>
      <c r="L19" s="10"/>
      <c r="M19" s="18"/>
    </row>
    <row r="20" s="2" customFormat="1" spans="1:13">
      <c r="A20" s="10"/>
      <c r="B20" s="20"/>
      <c r="C20" s="21"/>
      <c r="D20" s="22"/>
      <c r="E20" s="23"/>
      <c r="F20" s="15"/>
      <c r="G20" s="16" t="s">
        <v>37</v>
      </c>
      <c r="H20" s="24"/>
      <c r="I20" s="24"/>
      <c r="J20" s="18"/>
      <c r="K20" s="19"/>
      <c r="L20" s="10"/>
      <c r="M20" s="18"/>
    </row>
    <row r="21" s="2" customFormat="1" spans="1:13">
      <c r="A21" s="10"/>
      <c r="B21" s="20"/>
      <c r="C21" s="21"/>
      <c r="D21" s="22"/>
      <c r="E21" s="23"/>
      <c r="F21" s="15"/>
      <c r="G21" s="16" t="s">
        <v>38</v>
      </c>
      <c r="H21" s="24"/>
      <c r="I21" s="24"/>
      <c r="J21" s="18"/>
      <c r="K21" s="19"/>
      <c r="L21" s="10"/>
      <c r="M21" s="18"/>
    </row>
    <row r="22" s="2" customFormat="1" spans="1:13">
      <c r="A22" s="10"/>
      <c r="B22" s="20"/>
      <c r="C22" s="21"/>
      <c r="D22" s="22"/>
      <c r="E22" s="23"/>
      <c r="F22" s="15"/>
      <c r="G22" s="16" t="s">
        <v>39</v>
      </c>
      <c r="H22" s="24"/>
      <c r="I22" s="24"/>
      <c r="J22" s="18"/>
      <c r="K22" s="19"/>
      <c r="L22" s="10"/>
      <c r="M22" s="18"/>
    </row>
    <row r="23" s="2" customFormat="1" spans="1:13">
      <c r="A23" s="10"/>
      <c r="B23" s="20"/>
      <c r="C23" s="21"/>
      <c r="D23" s="22"/>
      <c r="E23" s="23"/>
      <c r="F23" s="15"/>
      <c r="G23" s="16" t="s">
        <v>40</v>
      </c>
      <c r="H23" s="24"/>
      <c r="I23" s="24"/>
      <c r="J23" s="18"/>
      <c r="K23" s="19"/>
      <c r="L23" s="25"/>
      <c r="M23" s="26"/>
    </row>
    <row r="24" s="3" customFormat="1" ht="16" spans="1:13">
      <c r="A24" s="10"/>
      <c r="B24" s="20"/>
      <c r="C24" s="21"/>
      <c r="D24" s="22"/>
      <c r="E24" s="23"/>
      <c r="F24" s="27"/>
      <c r="G24" s="16" t="s">
        <v>41</v>
      </c>
      <c r="H24" s="24"/>
      <c r="I24" s="24"/>
      <c r="J24" s="19"/>
      <c r="K24" s="19"/>
      <c r="L24" s="25"/>
      <c r="M24" s="28"/>
    </row>
    <row r="25" s="3" customFormat="1" ht="16" spans="1:13">
      <c r="A25" s="10"/>
      <c r="B25" s="20"/>
      <c r="C25" s="21"/>
      <c r="D25" s="22"/>
      <c r="E25" s="23"/>
      <c r="F25" s="27"/>
      <c r="G25" s="16" t="s">
        <v>42</v>
      </c>
      <c r="H25" s="24"/>
      <c r="I25" s="24"/>
      <c r="J25" s="19"/>
      <c r="K25" s="19"/>
      <c r="L25" s="25"/>
      <c r="M25" s="28"/>
    </row>
    <row r="26" s="3" customFormat="1" ht="16" spans="1:13">
      <c r="A26" s="10"/>
      <c r="B26" s="20"/>
      <c r="C26" s="21"/>
      <c r="D26" s="22"/>
      <c r="E26" s="23"/>
      <c r="F26" s="27"/>
      <c r="G26" s="16" t="s">
        <v>43</v>
      </c>
      <c r="H26" s="24"/>
      <c r="I26" s="24"/>
      <c r="J26" s="19"/>
      <c r="K26" s="19"/>
      <c r="L26" s="25"/>
      <c r="M26" s="28"/>
    </row>
    <row r="27" s="3" customFormat="1" ht="16" spans="1:13">
      <c r="A27" s="10"/>
      <c r="B27" s="20"/>
      <c r="C27" s="21"/>
      <c r="D27" s="22"/>
      <c r="E27" s="23"/>
      <c r="F27" s="27"/>
      <c r="G27" s="16" t="s">
        <v>44</v>
      </c>
      <c r="H27" s="24"/>
      <c r="I27" s="24"/>
      <c r="J27" s="19"/>
      <c r="K27" s="19"/>
      <c r="L27" s="25"/>
      <c r="M27" s="28"/>
    </row>
    <row r="28" s="3" customFormat="1" ht="31" spans="1:13">
      <c r="A28" s="10"/>
      <c r="B28" s="20"/>
      <c r="C28" s="21"/>
      <c r="D28" s="22"/>
      <c r="E28" s="23"/>
      <c r="F28" s="27"/>
      <c r="G28" s="16" t="s">
        <v>45</v>
      </c>
      <c r="H28" s="24"/>
      <c r="I28" s="24"/>
      <c r="J28" s="19"/>
      <c r="K28" s="19"/>
      <c r="L28" s="25"/>
      <c r="M28" s="28"/>
    </row>
    <row r="29" s="3" customFormat="1" ht="16" spans="1:13">
      <c r="A29" s="10"/>
      <c r="B29" s="20"/>
      <c r="C29" s="21"/>
      <c r="D29" s="22"/>
      <c r="E29" s="23"/>
      <c r="F29" s="27"/>
      <c r="G29" s="16" t="s">
        <v>46</v>
      </c>
      <c r="H29" s="24"/>
      <c r="I29" s="24"/>
      <c r="J29" s="19"/>
      <c r="K29" s="19"/>
      <c r="L29" s="25"/>
      <c r="M29" s="28"/>
    </row>
    <row r="30" s="3" customFormat="1" ht="16" spans="1:13">
      <c r="A30" s="10"/>
      <c r="B30" s="20"/>
      <c r="C30" s="21"/>
      <c r="D30" s="22"/>
      <c r="E30" s="23"/>
      <c r="F30" s="27"/>
      <c r="G30" s="16" t="s">
        <v>47</v>
      </c>
      <c r="H30" s="24"/>
      <c r="I30" s="24"/>
      <c r="J30" s="19"/>
      <c r="K30" s="19"/>
      <c r="L30" s="25"/>
      <c r="M30" s="28"/>
    </row>
    <row r="31" s="3" customFormat="1" ht="16" spans="1:13">
      <c r="A31" s="10"/>
      <c r="B31" s="20"/>
      <c r="C31" s="21"/>
      <c r="D31" s="22"/>
      <c r="E31" s="23"/>
      <c r="F31" s="27"/>
      <c r="G31" s="16" t="s">
        <v>48</v>
      </c>
      <c r="H31" s="24"/>
      <c r="I31" s="24"/>
      <c r="J31" s="19"/>
      <c r="K31" s="19"/>
      <c r="L31" s="25"/>
      <c r="M31" s="28"/>
    </row>
    <row r="32" s="3" customFormat="1" ht="16" spans="1:13">
      <c r="A32" s="10"/>
      <c r="B32" s="20"/>
      <c r="C32" s="21"/>
      <c r="D32" s="22"/>
      <c r="E32" s="23"/>
      <c r="F32" s="27"/>
      <c r="G32" s="16" t="s">
        <v>49</v>
      </c>
      <c r="H32" s="24"/>
      <c r="I32" s="24"/>
      <c r="J32" s="19"/>
      <c r="K32" s="19"/>
      <c r="L32" s="25"/>
      <c r="M32" s="28"/>
    </row>
    <row r="33" s="3" customFormat="1" ht="16" spans="1:13">
      <c r="A33" s="10"/>
      <c r="B33" s="20"/>
      <c r="C33" s="21"/>
      <c r="D33" s="22"/>
      <c r="E33" s="23"/>
      <c r="F33" s="27"/>
      <c r="G33" s="16" t="s">
        <v>50</v>
      </c>
      <c r="H33" s="24"/>
      <c r="I33" s="24"/>
      <c r="J33" s="19"/>
      <c r="K33" s="19"/>
      <c r="L33" s="25"/>
      <c r="M33" s="28"/>
    </row>
    <row r="34" s="3" customFormat="1" ht="16" spans="1:13">
      <c r="A34" s="10"/>
      <c r="B34" s="20"/>
      <c r="C34" s="21"/>
      <c r="D34" s="22"/>
      <c r="E34" s="23"/>
      <c r="F34" s="27"/>
      <c r="G34" s="16" t="s">
        <v>51</v>
      </c>
      <c r="H34" s="24"/>
      <c r="I34" s="24"/>
      <c r="J34" s="19"/>
      <c r="K34" s="19"/>
      <c r="L34" s="25"/>
      <c r="M34" s="28"/>
    </row>
    <row r="35" s="3" customFormat="1" ht="16" spans="1:13">
      <c r="A35" s="10"/>
      <c r="B35" s="20"/>
      <c r="C35" s="21"/>
      <c r="D35" s="22"/>
      <c r="E35" s="23"/>
      <c r="F35" s="27"/>
      <c r="G35" s="16" t="s">
        <v>52</v>
      </c>
      <c r="H35" s="24"/>
      <c r="I35" s="24"/>
      <c r="J35" s="19"/>
      <c r="K35" s="19"/>
      <c r="L35" s="25"/>
      <c r="M35" s="28"/>
    </row>
    <row r="36" s="3" customFormat="1" ht="16" spans="1:13">
      <c r="A36" s="10"/>
      <c r="B36" s="20"/>
      <c r="C36" s="21"/>
      <c r="D36" s="22"/>
      <c r="E36" s="23"/>
      <c r="F36" s="27"/>
      <c r="G36" s="16" t="s">
        <v>53</v>
      </c>
      <c r="H36" s="24"/>
      <c r="I36" s="24"/>
      <c r="J36" s="19"/>
      <c r="K36" s="19"/>
      <c r="L36" s="25"/>
      <c r="M36" s="28"/>
    </row>
    <row r="37" s="3" customFormat="1" ht="16" spans="1:13">
      <c r="A37" s="10"/>
      <c r="B37" s="20"/>
      <c r="C37" s="21"/>
      <c r="D37" s="22"/>
      <c r="E37" s="23"/>
      <c r="F37" s="27"/>
      <c r="G37" s="16" t="s">
        <v>54</v>
      </c>
      <c r="H37" s="24"/>
      <c r="I37" s="24"/>
      <c r="J37" s="19"/>
      <c r="K37" s="19"/>
      <c r="L37" s="25"/>
      <c r="M37" s="28"/>
    </row>
    <row r="38" s="3" customFormat="1" ht="16" spans="1:13">
      <c r="A38" s="10"/>
      <c r="B38" s="20"/>
      <c r="C38" s="21"/>
      <c r="D38" s="22"/>
      <c r="E38" s="23"/>
      <c r="F38" s="27"/>
      <c r="G38" s="16" t="s">
        <v>55</v>
      </c>
      <c r="H38" s="24"/>
      <c r="I38" s="24"/>
      <c r="J38" s="19"/>
      <c r="K38" s="19"/>
      <c r="L38" s="25"/>
      <c r="M38" s="28"/>
    </row>
    <row r="39" s="3" customFormat="1" ht="16" spans="1:13">
      <c r="A39" s="10"/>
      <c r="B39" s="20"/>
      <c r="C39" s="21"/>
      <c r="D39" s="22"/>
      <c r="E39" s="23"/>
      <c r="F39" s="27"/>
      <c r="G39" s="16" t="s">
        <v>56</v>
      </c>
      <c r="H39" s="24"/>
      <c r="I39" s="24"/>
      <c r="J39" s="19"/>
      <c r="K39" s="19"/>
      <c r="L39" s="25"/>
      <c r="M39" s="28"/>
    </row>
    <row r="40" s="3" customFormat="1" ht="16" spans="1:13">
      <c r="A40" s="10"/>
      <c r="B40" s="20"/>
      <c r="C40" s="21"/>
      <c r="D40" s="22"/>
      <c r="E40" s="23"/>
      <c r="F40" s="27"/>
      <c r="G40" s="16" t="s">
        <v>57</v>
      </c>
      <c r="H40" s="24"/>
      <c r="I40" s="24"/>
      <c r="J40" s="19"/>
      <c r="K40" s="19"/>
      <c r="L40" s="25"/>
      <c r="M40" s="28"/>
    </row>
    <row r="41" s="3" customFormat="1" ht="16" spans="1:13">
      <c r="A41" s="10"/>
      <c r="B41" s="20"/>
      <c r="C41" s="21"/>
      <c r="D41" s="22"/>
      <c r="E41" s="23"/>
      <c r="F41" s="27"/>
      <c r="G41" s="16" t="s">
        <v>58</v>
      </c>
      <c r="H41" s="24"/>
      <c r="I41" s="24"/>
      <c r="J41" s="19"/>
      <c r="K41" s="19"/>
      <c r="L41" s="25"/>
      <c r="M41" s="28"/>
    </row>
    <row r="42" s="3" customFormat="1" ht="16" spans="1:13">
      <c r="A42" s="10"/>
      <c r="B42" s="20"/>
      <c r="C42" s="21"/>
      <c r="D42" s="22"/>
      <c r="E42" s="23"/>
      <c r="F42" s="27"/>
      <c r="G42" s="16" t="s">
        <v>59</v>
      </c>
      <c r="H42" s="24"/>
      <c r="I42" s="24"/>
      <c r="J42" s="19"/>
      <c r="K42" s="19"/>
      <c r="L42" s="25"/>
      <c r="M42" s="28"/>
    </row>
    <row r="43" s="3" customFormat="1" ht="16" spans="1:13">
      <c r="A43" s="10"/>
      <c r="B43" s="20"/>
      <c r="C43" s="21"/>
      <c r="D43" s="22"/>
      <c r="E43" s="23"/>
      <c r="F43" s="27"/>
      <c r="G43" s="16" t="s">
        <v>60</v>
      </c>
      <c r="H43" s="24"/>
      <c r="I43" s="24"/>
      <c r="J43" s="19"/>
      <c r="K43" s="19"/>
      <c r="L43" s="25"/>
      <c r="M43" s="28"/>
    </row>
    <row r="44" s="3" customFormat="1" ht="16" spans="1:13">
      <c r="A44" s="10"/>
      <c r="B44" s="20"/>
      <c r="C44" s="21"/>
      <c r="D44" s="22"/>
      <c r="E44" s="23"/>
      <c r="F44" s="27"/>
      <c r="G44" s="16" t="s">
        <v>61</v>
      </c>
      <c r="H44" s="24"/>
      <c r="I44" s="24"/>
      <c r="J44" s="19"/>
      <c r="K44" s="19"/>
      <c r="L44" s="25"/>
      <c r="M44" s="28"/>
    </row>
    <row r="45" s="3" customFormat="1" ht="16" spans="1:13">
      <c r="A45" s="10"/>
      <c r="B45" s="20"/>
      <c r="C45" s="21"/>
      <c r="D45" s="22"/>
      <c r="E45" s="23"/>
      <c r="F45" s="27"/>
      <c r="G45" s="16" t="s">
        <v>62</v>
      </c>
      <c r="H45" s="24"/>
      <c r="I45" s="24"/>
      <c r="J45" s="19"/>
      <c r="K45" s="19"/>
      <c r="L45" s="25"/>
      <c r="M45" s="28"/>
    </row>
    <row r="46" s="3" customFormat="1" ht="16" spans="1:13">
      <c r="A46" s="10"/>
      <c r="B46" s="20"/>
      <c r="C46" s="21"/>
      <c r="D46" s="22"/>
      <c r="E46" s="23"/>
      <c r="F46" s="27"/>
      <c r="G46" s="16" t="s">
        <v>63</v>
      </c>
      <c r="H46" s="24"/>
      <c r="I46" s="24"/>
      <c r="J46" s="19"/>
      <c r="K46" s="19"/>
      <c r="L46" s="25"/>
      <c r="M46" s="28"/>
    </row>
    <row r="47" s="3" customFormat="1" ht="16" spans="1:13">
      <c r="A47" s="10"/>
      <c r="B47" s="20"/>
      <c r="C47" s="21"/>
      <c r="D47" s="22"/>
      <c r="E47" s="23"/>
      <c r="F47" s="27"/>
      <c r="G47" s="16" t="s">
        <v>64</v>
      </c>
      <c r="H47" s="24"/>
      <c r="I47" s="24"/>
      <c r="J47" s="19"/>
      <c r="K47" s="19"/>
      <c r="L47" s="25"/>
      <c r="M47" s="28"/>
    </row>
    <row r="48" s="3" customFormat="1" ht="16" spans="1:13">
      <c r="A48" s="10"/>
      <c r="B48" s="20"/>
      <c r="C48" s="21"/>
      <c r="D48" s="22"/>
      <c r="E48" s="23"/>
      <c r="F48" s="27"/>
      <c r="G48" s="16" t="s">
        <v>65</v>
      </c>
      <c r="H48" s="24"/>
      <c r="I48" s="24"/>
      <c r="J48" s="19"/>
      <c r="K48" s="19"/>
      <c r="L48" s="25"/>
      <c r="M48" s="28"/>
    </row>
    <row r="49" s="3" customFormat="1" ht="16" spans="1:14">
      <c r="A49" s="10"/>
      <c r="B49" s="20"/>
      <c r="C49" s="21"/>
      <c r="D49" s="22"/>
      <c r="E49" s="23"/>
      <c r="F49" s="27"/>
      <c r="G49" s="16" t="s">
        <v>66</v>
      </c>
      <c r="H49" s="24"/>
      <c r="I49" s="24"/>
      <c r="J49" s="19"/>
      <c r="K49" s="19"/>
      <c r="L49" s="25"/>
      <c r="M49" s="28"/>
    </row>
    <row r="50" s="3" customFormat="1" ht="16" spans="1:14">
      <c r="A50" s="10"/>
      <c r="B50" s="20"/>
      <c r="C50" s="21"/>
      <c r="D50" s="22"/>
      <c r="E50" s="23"/>
      <c r="F50" s="27"/>
      <c r="G50" s="16" t="s">
        <v>67</v>
      </c>
      <c r="H50" s="24"/>
      <c r="I50" s="24"/>
      <c r="J50" s="19"/>
      <c r="K50" s="19"/>
      <c r="L50" s="25"/>
      <c r="M50" s="28"/>
    </row>
    <row r="51" s="3" customFormat="1" ht="16" spans="1:14">
      <c r="A51" s="10"/>
      <c r="B51" s="20"/>
      <c r="C51" s="21"/>
      <c r="D51" s="22"/>
      <c r="E51" s="23"/>
      <c r="F51" s="27"/>
      <c r="G51" s="16" t="s">
        <v>68</v>
      </c>
      <c r="H51" s="24"/>
      <c r="I51" s="24"/>
      <c r="J51" s="19"/>
      <c r="K51" s="19"/>
      <c r="L51" s="25"/>
      <c r="M51" s="28"/>
    </row>
    <row r="52" s="3" customFormat="1" ht="16" spans="1:14">
      <c r="A52" s="10"/>
      <c r="B52" s="20"/>
      <c r="C52" s="21"/>
      <c r="D52" s="22"/>
      <c r="E52" s="23"/>
      <c r="F52" s="27"/>
      <c r="G52" s="16" t="s">
        <v>69</v>
      </c>
      <c r="H52" s="24"/>
      <c r="I52" s="24"/>
      <c r="J52" s="19"/>
      <c r="K52" s="19"/>
      <c r="L52" s="25"/>
      <c r="M52" s="28"/>
    </row>
    <row r="53" s="3" customFormat="1" ht="16" spans="1:14">
      <c r="A53" s="10"/>
      <c r="B53" s="20"/>
      <c r="C53" s="21"/>
      <c r="D53" s="22"/>
      <c r="E53" s="23"/>
      <c r="F53" s="27"/>
      <c r="G53" s="16" t="s">
        <v>70</v>
      </c>
      <c r="H53" s="24"/>
      <c r="I53" s="24"/>
      <c r="J53" s="19"/>
      <c r="K53" s="19"/>
      <c r="L53" s="25"/>
      <c r="M53" s="28"/>
    </row>
    <row r="54" s="3" customFormat="1" ht="16" spans="1:14">
      <c r="A54" s="10"/>
      <c r="B54" s="20"/>
      <c r="C54" s="21"/>
      <c r="D54" s="22"/>
      <c r="E54" s="23"/>
      <c r="F54" s="27"/>
      <c r="G54" s="16" t="s">
        <v>71</v>
      </c>
      <c r="H54" s="24"/>
      <c r="I54" s="24"/>
      <c r="J54" s="19"/>
      <c r="K54" s="19"/>
      <c r="L54" s="25"/>
      <c r="M54" s="28"/>
    </row>
    <row r="55" s="3" customFormat="1" ht="16" spans="1:14">
      <c r="A55" s="10"/>
      <c r="B55" s="20"/>
      <c r="C55" s="21"/>
      <c r="D55" s="22"/>
      <c r="E55" s="23"/>
      <c r="F55" s="27"/>
      <c r="G55" s="16" t="s">
        <v>72</v>
      </c>
      <c r="H55" s="24"/>
      <c r="I55" s="24"/>
      <c r="J55" s="19"/>
      <c r="K55" s="19"/>
      <c r="L55" s="25"/>
      <c r="M55" s="28"/>
    </row>
    <row r="56" s="3" customFormat="1" ht="16" spans="1:14">
      <c r="A56" s="10"/>
      <c r="B56" s="20"/>
      <c r="C56" s="21"/>
      <c r="D56" s="22"/>
      <c r="E56" s="23"/>
      <c r="F56" s="27"/>
      <c r="G56" s="16" t="s">
        <v>73</v>
      </c>
      <c r="H56" s="24"/>
      <c r="I56" s="24"/>
      <c r="J56" s="19"/>
      <c r="K56" s="19"/>
      <c r="L56" s="25"/>
      <c r="M56" s="28"/>
    </row>
    <row r="57" s="3" customFormat="1" ht="16" spans="1:14">
      <c r="A57" s="10"/>
      <c r="B57" s="20"/>
      <c r="C57" s="21"/>
      <c r="D57" s="22"/>
      <c r="E57" s="23"/>
      <c r="F57" s="27"/>
      <c r="G57" s="16" t="s">
        <v>74</v>
      </c>
      <c r="H57" s="24"/>
      <c r="I57" s="24"/>
      <c r="J57" s="19"/>
      <c r="K57" s="19"/>
      <c r="L57" s="25"/>
      <c r="M57" s="28"/>
    </row>
    <row r="58" s="3" customFormat="1" ht="16" spans="1:14">
      <c r="A58" s="10"/>
      <c r="B58" s="20"/>
      <c r="C58" s="21"/>
      <c r="D58" s="22"/>
      <c r="E58" s="23"/>
      <c r="F58" s="27"/>
      <c r="G58" s="16" t="s">
        <v>75</v>
      </c>
      <c r="H58" s="24"/>
      <c r="I58" s="24"/>
      <c r="J58" s="19"/>
      <c r="K58" s="19"/>
      <c r="L58" s="25"/>
      <c r="M58" s="28"/>
    </row>
    <row r="59" s="3" customFormat="1" ht="16" spans="1:14">
      <c r="A59" s="10"/>
      <c r="B59" s="20"/>
      <c r="C59" s="21"/>
      <c r="D59" s="22"/>
      <c r="E59" s="23"/>
      <c r="F59" s="27"/>
      <c r="G59" s="16" t="s">
        <v>76</v>
      </c>
      <c r="H59" s="24"/>
      <c r="I59" s="24"/>
      <c r="J59" s="19"/>
      <c r="K59" s="19"/>
      <c r="L59" s="25"/>
      <c r="M59" s="28"/>
    </row>
    <row r="60" s="3" customFormat="1" ht="16" spans="1:14">
      <c r="A60" s="10"/>
      <c r="B60" s="20"/>
      <c r="C60" s="21"/>
      <c r="D60" s="22"/>
      <c r="E60" s="23"/>
      <c r="F60" s="27"/>
      <c r="G60" s="16" t="s">
        <v>77</v>
      </c>
      <c r="H60" s="24"/>
      <c r="I60" s="24"/>
      <c r="J60" s="19"/>
      <c r="K60" s="19"/>
      <c r="L60" s="25"/>
      <c r="M60" s="28"/>
    </row>
    <row r="61" s="3" customFormat="1" ht="16" spans="1:14">
      <c r="A61" s="10"/>
      <c r="B61" s="20"/>
      <c r="C61" s="21"/>
      <c r="D61" s="22"/>
      <c r="E61" s="23"/>
      <c r="F61" s="27"/>
      <c r="G61" s="16" t="s">
        <v>78</v>
      </c>
      <c r="H61" s="24"/>
      <c r="I61" s="24"/>
      <c r="J61" s="19"/>
      <c r="K61" s="19"/>
      <c r="L61" s="25"/>
      <c r="M61" s="28"/>
    </row>
    <row r="62" s="3" customFormat="1" ht="16" spans="1:14">
      <c r="A62" s="10"/>
      <c r="B62" s="20"/>
      <c r="C62" s="21"/>
      <c r="D62" s="22"/>
      <c r="E62" s="23"/>
      <c r="F62" s="27"/>
      <c r="G62" s="16" t="s">
        <v>79</v>
      </c>
      <c r="H62" s="24"/>
      <c r="I62" s="24"/>
      <c r="J62" s="19"/>
      <c r="K62" s="19"/>
      <c r="L62" s="25"/>
      <c r="M62" s="28"/>
    </row>
    <row r="63" s="3" customFormat="1" ht="16" spans="1:14">
      <c r="A63" s="10"/>
      <c r="B63" s="20"/>
      <c r="C63" s="21"/>
      <c r="D63" s="22"/>
      <c r="E63" s="23"/>
      <c r="F63" s="27"/>
      <c r="G63" s="16" t="s">
        <v>80</v>
      </c>
      <c r="H63" s="24"/>
      <c r="I63" s="24"/>
      <c r="J63" s="19"/>
      <c r="K63" s="19"/>
      <c r="L63" s="25"/>
      <c r="M63" s="28"/>
    </row>
    <row r="64" s="4" customFormat="1" ht="31" spans="1:14">
      <c r="A64" s="10">
        <v>2</v>
      </c>
      <c r="B64" s="20"/>
      <c r="C64" s="21"/>
      <c r="D64" s="22"/>
      <c r="E64" s="23"/>
      <c r="F64" s="29" t="s">
        <v>81</v>
      </c>
      <c r="G64" s="30" t="s">
        <v>82</v>
      </c>
      <c r="H64" s="24"/>
      <c r="I64" s="24"/>
      <c r="J64" s="19"/>
      <c r="K64" s="19"/>
      <c r="L64" s="25"/>
      <c r="M64" s="28"/>
      <c r="N64" s="31"/>
    </row>
    <row r="65" s="4" customFormat="1" ht="31" spans="1:14">
      <c r="A65" s="10">
        <v>3</v>
      </c>
      <c r="B65" s="20"/>
      <c r="C65" s="21"/>
      <c r="D65" s="22"/>
      <c r="E65" s="23"/>
      <c r="F65" s="29" t="s">
        <v>83</v>
      </c>
      <c r="G65" s="32" t="s">
        <v>84</v>
      </c>
      <c r="H65" s="24"/>
      <c r="I65" s="24"/>
      <c r="J65" s="19"/>
      <c r="K65" s="19"/>
      <c r="L65" s="25"/>
      <c r="M65" s="28"/>
      <c r="N65" s="31"/>
    </row>
    <row r="66" s="4" customFormat="1" ht="107" spans="1:14">
      <c r="A66" s="10"/>
      <c r="B66" s="20"/>
      <c r="C66" s="21"/>
      <c r="D66" s="22"/>
      <c r="E66" s="23"/>
      <c r="F66" s="33"/>
      <c r="G66" s="34" t="s">
        <v>85</v>
      </c>
      <c r="H66" s="24"/>
      <c r="I66" s="24"/>
      <c r="J66" s="19"/>
      <c r="K66" s="19"/>
      <c r="L66" s="25"/>
      <c r="M66" s="28"/>
      <c r="N66" s="31"/>
    </row>
    <row r="67" s="4" customFormat="1" ht="46" spans="1:14">
      <c r="A67" s="35">
        <v>4</v>
      </c>
      <c r="B67" s="21"/>
      <c r="C67" s="21"/>
      <c r="D67" s="22"/>
      <c r="E67" s="23"/>
      <c r="F67" s="36" t="s">
        <v>86</v>
      </c>
      <c r="G67" s="37" t="s">
        <v>87</v>
      </c>
      <c r="H67" s="24"/>
      <c r="I67" s="24"/>
      <c r="J67" s="38"/>
      <c r="K67" s="38"/>
      <c r="L67" s="38"/>
      <c r="M67" s="38"/>
    </row>
    <row r="68" s="4" customFormat="1" ht="31" spans="1:14">
      <c r="A68" s="35"/>
      <c r="B68" s="21"/>
      <c r="C68" s="21"/>
      <c r="D68" s="22"/>
      <c r="E68" s="23"/>
      <c r="F68" s="36"/>
      <c r="G68" s="37" t="s">
        <v>88</v>
      </c>
      <c r="H68" s="24"/>
      <c r="I68" s="24"/>
      <c r="J68" s="38"/>
      <c r="K68" s="38"/>
      <c r="L68" s="38"/>
      <c r="M68" s="38"/>
    </row>
    <row r="69" customFormat="1" ht="31" spans="1:14">
      <c r="A69" s="35"/>
      <c r="B69" s="21"/>
      <c r="C69" s="21"/>
      <c r="D69" s="22"/>
      <c r="E69" s="23"/>
      <c r="F69" s="36"/>
      <c r="G69" s="37" t="s">
        <v>89</v>
      </c>
      <c r="H69" s="24"/>
      <c r="I69" s="24"/>
      <c r="J69" s="39"/>
      <c r="K69" s="39"/>
      <c r="L69" s="39"/>
      <c r="M69" s="39"/>
    </row>
    <row r="70" customFormat="1" ht="46" spans="1:14">
      <c r="A70" s="35"/>
      <c r="B70" s="21"/>
      <c r="C70" s="21"/>
      <c r="D70" s="22"/>
      <c r="E70" s="23"/>
      <c r="F70" s="36"/>
      <c r="G70" s="37" t="s">
        <v>90</v>
      </c>
      <c r="H70" s="24"/>
      <c r="I70" s="24"/>
      <c r="J70" s="39"/>
      <c r="K70" s="39"/>
      <c r="L70" s="39"/>
      <c r="M70" s="39"/>
    </row>
    <row r="71" customFormat="1" ht="31" spans="1:14">
      <c r="A71" s="35"/>
      <c r="B71" s="40"/>
      <c r="C71" s="40"/>
      <c r="D71" s="41"/>
      <c r="E71" s="42"/>
      <c r="F71" s="43"/>
      <c r="G71" s="37" t="s">
        <v>91</v>
      </c>
      <c r="H71" s="44"/>
      <c r="I71" s="44"/>
      <c r="J71" s="39"/>
      <c r="K71" s="39"/>
      <c r="L71" s="39"/>
      <c r="M71" s="39"/>
    </row>
    <row r="72" spans="1:14">
      <c r="A72" s="39" t="s">
        <v>92</v>
      </c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</sheetData>
  <autoFilter xmlns:etc="http://www.wps.cn/officeDocument/2017/etCustomData" ref="A1:K72" etc:filterBottomFollowUsedRange="0">
    <extLst/>
  </autoFilter>
  <mergeCells count="13">
    <mergeCell ref="A72:M72"/>
    <mergeCell ref="A2:A63"/>
    <mergeCell ref="A65:A66"/>
    <mergeCell ref="A67:A71"/>
    <mergeCell ref="B2:B71"/>
    <mergeCell ref="C2:C71"/>
    <mergeCell ref="D2:D71"/>
    <mergeCell ref="E2:E71"/>
    <mergeCell ref="F2:F63"/>
    <mergeCell ref="F65:F66"/>
    <mergeCell ref="F67:F71"/>
    <mergeCell ref="H2:H71"/>
    <mergeCell ref="I2:I71"/>
  </mergeCells>
  <conditionalFormatting sqref="C1 C73:C1048576">
    <cfRule type="duplicateValues" dxfId="0" priority="3"/>
  </conditionalFormatting>
  <dataValidations count="1">
    <dataValidation type="list" allowBlank="1" showInputMessage="1" showErrorMessage="1" sqref="K2:K66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Hadoop数据湖软件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波波</cp:lastModifiedBy>
  <dcterms:created xsi:type="dcterms:W3CDTF">2023-04-03T19:23:00Z</dcterms:created>
  <dcterms:modified xsi:type="dcterms:W3CDTF">2026-08-04T15:46:20Z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2052-12.1.26016.26016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