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1600" windowHeight="96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<sst xmlns="http://schemas.openxmlformats.org/spreadsheetml/2006/main" count="42" uniqueCount="28">
  <si>
    <t>广东电网公司2026年电鸿化设备专项招标澄清问题</t>
  </si>
  <si>
    <t>序号</t>
  </si>
  <si>
    <t>问题内容</t>
  </si>
  <si>
    <t>类型</t>
  </si>
  <si>
    <t>关联的范围</t>
  </si>
  <si>
    <t>范围内容</t>
  </si>
  <si>
    <t>回复内容</t>
  </si>
  <si>
    <t>如果为A+B投标，自动上板机、自动焊锡膏印刷机、三维焊锡膏检测设备、贴片机、涂覆机、回流炉、组装线设备、砂尘试验箱、静电发生器、回路电阻测试仪、全自动光学检测仪等生产检测设备提供二次厂家的是否认可，能否计入得分？</t>
  </si>
  <si>
    <t>专用技术</t>
  </si>
  <si>
    <t>标的</t>
  </si>
  <si>
    <t>10kV干燥空气全绝缘断路器（弹操速断型）自动化成套柜（电鸿型）</t>
  </si>
  <si>
    <t>不认可，按照招标文件结构化评审要素表执行，设备权属应与供应商名称一致。</t>
  </si>
  <si>
    <t>如果投标厂家属于A+B的话，终端功能模块是否指的是二次厂家（DTU）配套的终端功能模块，提供二次厂家的资料是否认可，是否可以计算得分？</t>
  </si>
  <si>
    <t>按照招标文件结构化评审要素表执行。</t>
  </si>
  <si>
    <t>《配电自动化终端（安全可控）（电鸿型）技术规范书（通用部分）》1、附录C站所终端设备标准配置表该表格包含安全可控保护测控单元、安全可控综合测控通信单元、工业级交换机、不同类型通信安全防护设备、电源模块、不同类型后备电源和二次机箱等，且规范的序号5.2.2.1后备直流电源要求对电源模块和电池提了要求，而标3物资明细报价表，仅列示保护测控单元和综合测控通信单元，请问最终报价是否完全依据现标3物资明细表仅报上述两项价格？若必须满足附录C的完整配置，请更新物资明细表？2、附录N馈线终端设备标准配置表，该表格包含控制器，不同类型后备电源，不同类型通信安全防护设备，电缆附件，而标3物资明细报价表仅列示配电自动化终端（安全可控）（电鸿型）FTU，请问FTU报价是否必须包含电缆附件，电缆附件若需计价，恳请按照附录N的完整配置更新物资明细表？</t>
  </si>
  <si>
    <t>通用技术</t>
  </si>
  <si>
    <t>配电自动化终端（安全可控）（电鸿型）</t>
  </si>
  <si>
    <t>1、配电自动化终端（安全可控）（电鸿型）分布式DTU（保护测控单元）报价范围包含保护测控单元本体+二次机箱（含安装支架）；配电自动化终端（安全可控）（电鸿型）分布式DTU（综合测控通信单元）报价范围包含综合测控通信单元本体+二次机箱（含安装支架）。附录C中的工业级交换机、通信安全防护设备、电源模块、后备电源等其他配套设备，不属于本次保护测控单元、综合测控通信单元的报价范围，不纳入本次报价。
2、配电自动化终端（安全可控）（电鸿型）FTU报价范围包含除通信安全防护设备以外的整套二次设备，含电缆附件；相关费用统一包含在FTU单项报价中，不单独列项。
3、技术规范书专用部分2.4主要元器件来源：表5-1分布式主要元器件来源一览表、表5-2馈线终端主要元器件来源一览表，投标人按本次澄清明确的配置要求进行应答。</t>
  </si>
  <si>
    <t>关于技术规范书（专用部分）表2.2及附件2关键技术参数表中“行波电压和电流测量误差值”与“工频电压和电流测量误差值”的表述，经核对通用部分第5.3.1条和第5.3.2条，行波电压/电流误差应归入“行波电压和电流测量误差值”，工频电压/电流误差应归入“工频电压和电流测量误差值”。但专用部分表2.2序号21及附件2序号21的标题仍为“行波电压和电流测量误差值”，而其内容描述的却是工频电流幅值线性误差和工频电压幅值线性误差，标题与内容不符，且与通用部分的分类命名不一致。为统一技术条款，是否应将专用部分及附件中序号21的标题更正为“工频电压和电流测量误差值”，并将其内容（工频电流幅值线性误差、工频电压幅值线性误差）的表述调整与通用部分第5.3.2条一致，即“工频电流幅值误差：±10%”和“工频电压幅值误差：±10%+10V”？</t>
  </si>
  <si>
    <t>驻塔测距融合终端（电鸿型）</t>
  </si>
  <si>
    <t>专用部分及附件中序号21的标题更正为“工频电压和电流测量误差值”，同时其内容调整为“工频电流幅值误差：±10%”和“工频电压幅值误差：±10%+10V”。</t>
  </si>
  <si>
    <t>1、通用部分技术规范书中5.1.2.9运行状态智能监测功能(选配)：电缆终端头测温和开关柜局部放电监测，请问报价是否需包含？(都不包含或二者都需包含或二者中哪个需包含？）2、通用部分技术规范书中5.2.3.13近场运维功能(选配)：请问配电自动化终端是否需配置星闪近场运维管控功能？3、通用部分技术规范书中附录A开关柜设备标准配置表中：进、出线柜(断路器)，干式电压互感器(单相PT)为选配，请问报价是否不需包含？4、通用部分技术规范书中附录A开关柜设备标准配置表中：进、出线柜(断路器)，避雷器为选配，请问报价是否不需包含？5、物资明细报价表中佛山禅城、佛山高明、佛山顺德没有电源的招标项，请问这几个站的报价是否不需包含电源？6、佛山南海站专用部分技术规范书中表2.1供货需求及供货范围中：站用变柜为30kVA10/0.4kV，表3关键技术特性参数表中：站用变柜为30/0.5kVA10/0.4/0.1kV，请问以哪个为准？</t>
  </si>
  <si>
    <t>1、按照技术规范书进行报价；
2、配电自动化终端需配置星闪近场运维管控功能；
3、按照技术规范书进行报价；
4、按照技术规范书进行报价；
5、报价不需包含电源；
6、站用变柜为30kVA10/0.4kV。</t>
  </si>
  <si>
    <t>技术规范书通用部分中5.2.2.14.近场运维功能（选配）、5.3.3.16.近场运维功能（选配）：请问配电自动化站所终端、配电自动化馈线终端是否需配置星闪近场运维管控功能？</t>
  </si>
  <si>
    <t>配电自动化站所终端、配电自动化馈线终端均需配置星闪近场运维功能。</t>
  </si>
  <si>
    <t>商务结构化评标要素中供货业绩，所投物资品类是否指10kV干燥空气全绝缘断路器（弹操速断型）自动化成套柜？</t>
  </si>
  <si>
    <t>商务</t>
  </si>
  <si>
    <t>是，商务结构化评标要素中供货业绩认定范围为：10kV干燥空气全绝缘断路器（弹操速断型）自动化成套柜。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</si>
</sst>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0"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ill>
        <patternFill patternType="solid">
          <bgColor rgb="FFFF9900"/>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9"/>
  <sheetViews>
    <sheetView tabSelected="1" topLeftCell="A7" workbookViewId="0">
      <selection activeCell="F7" sqref="F7"/>
    </sheetView>
  </sheetViews>
  <sheetFormatPr defaultColWidth="9" defaultRowHeight="13.5" outlineLevelCol="5"/>
  <cols>
    <col min="1" max="1" width="8.625" style="1" customWidth="1"/>
    <col min="2" max="2" width="46" style="1" customWidth="1"/>
    <col min="3" max="3" width="13.125" style="1" customWidth="1"/>
    <col min="4" max="5" width="15.625" style="1" customWidth="1"/>
    <col min="6" max="6" width="35.625" style="1" customWidth="1"/>
    <col min="7" max="16384" width="9" style="1"/>
  </cols>
  <sheetData>
    <row r="1" ht="22.5" spans="1:6">
      <c r="A1" s="2" t="s">
        <v>0</v>
      </c>
      <c r="B1" s="3"/>
      <c r="C1" s="2"/>
      <c r="D1" s="2"/>
      <c r="E1" s="2"/>
      <c r="F1" s="3"/>
    </row>
    <row r="2" ht="14.25" spans="1:6">
      <c r="A2" s="4" t="s">
        <v>1</v>
      </c>
      <c r="B2" s="4" t="s">
        <v>2</v>
      </c>
      <c r="C2" s="4" t="s">
        <v>3</v>
      </c>
      <c r="D2" s="4" t="s">
        <v>4</v>
      </c>
      <c r="E2" s="4" t="s">
        <v>5</v>
      </c>
      <c r="F2" s="4" t="s">
        <v>6</v>
      </c>
    </row>
    <row r="3" ht="67.5" spans="1:6">
      <c r="A3" s="5">
        <v>1</v>
      </c>
      <c r="B3" s="6" t="s">
        <v>7</v>
      </c>
      <c r="C3" s="5" t="s">
        <v>8</v>
      </c>
      <c r="D3" s="5" t="s">
        <v>9</v>
      </c>
      <c r="E3" s="5" t="s">
        <v>10</v>
      </c>
      <c r="F3" s="6" t="s">
        <v>11</v>
      </c>
    </row>
    <row r="4" ht="54" spans="1:6">
      <c r="A4" s="5">
        <v>2</v>
      </c>
      <c r="B4" s="6" t="s">
        <v>12</v>
      </c>
      <c r="C4" s="5" t="s">
        <v>8</v>
      </c>
      <c r="D4" s="5" t="s">
        <v>9</v>
      </c>
      <c r="E4" s="5" t="s">
        <v>10</v>
      </c>
      <c r="F4" s="6" t="s">
        <v>13</v>
      </c>
    </row>
    <row r="5" ht="283.5" spans="1:6">
      <c r="A5" s="5">
        <v>3</v>
      </c>
      <c r="B5" s="6" t="s">
        <v>14</v>
      </c>
      <c r="C5" s="5" t="s">
        <v>15</v>
      </c>
      <c r="D5" s="5" t="s">
        <v>9</v>
      </c>
      <c r="E5" s="5" t="s">
        <v>16</v>
      </c>
      <c r="F5" s="6" t="s">
        <v>17</v>
      </c>
    </row>
    <row r="6" ht="202.5" spans="1:6">
      <c r="A6" s="5">
        <v>4</v>
      </c>
      <c r="B6" s="6" t="s">
        <v>18</v>
      </c>
      <c r="C6" s="5" t="s">
        <v>8</v>
      </c>
      <c r="D6" s="5" t="s">
        <v>9</v>
      </c>
      <c r="E6" s="5" t="s">
        <v>19</v>
      </c>
      <c r="F6" s="6" t="s">
        <v>20</v>
      </c>
    </row>
    <row r="7" ht="229.5" spans="1:6">
      <c r="A7" s="5">
        <v>5</v>
      </c>
      <c r="B7" s="6" t="s">
        <v>21</v>
      </c>
      <c r="C7" s="5" t="s">
        <v>8</v>
      </c>
      <c r="D7" s="5" t="s">
        <v>9</v>
      </c>
      <c r="E7" s="5" t="s">
        <v>10</v>
      </c>
      <c r="F7" s="7" t="s">
        <v>22</v>
      </c>
    </row>
    <row r="8" ht="54" spans="1:6">
      <c r="A8" s="5">
        <v>6</v>
      </c>
      <c r="B8" s="6" t="s">
        <v>23</v>
      </c>
      <c r="C8" s="5" t="s">
        <v>15</v>
      </c>
      <c r="D8" s="5" t="s">
        <v>9</v>
      </c>
      <c r="E8" s="5" t="s">
        <v>16</v>
      </c>
      <c r="F8" s="7" t="s">
        <v>24</v>
      </c>
    </row>
    <row r="9" ht="54" spans="1:6">
      <c r="A9" s="5">
        <v>7</v>
      </c>
      <c r="B9" s="6" t="s">
        <v>25</v>
      </c>
      <c r="C9" s="5" t="s">
        <v>26</v>
      </c>
      <c r="D9" s="5" t="s">
        <v>9</v>
      </c>
      <c r="E9" s="5" t="s">
        <v>10</v>
      </c>
      <c r="F9" s="7" t="s">
        <v>27</v>
      </c>
    </row>
  </sheetData>
  <mergeCells count="1">
    <mergeCell ref="A1:F1"/>
  </mergeCells>
  <conditionalFormatting sqref="B3:B9">
    <cfRule type="duplicateValues" dxfId="0" priority="1"/>
  </conditionalFormatting>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陈晓</cp:lastModifiedBy>
  <dcterms:created xsi:type="dcterms:W3CDTF">2026-09-09T03:03:00Z</dcterms:created>
  <dcterms:modified xsi:type="dcterms:W3CDTF">2026-09-10T00:50:22Z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6BF68F8730BF44B1A31BE2171E2E0D71_13</vt:lpwstr>
  </property>
  <property fmtid="{D5CDD505-2E9C-101B-9397-08002B2CF9AE}" pid="3" name="KSOProductBuildVer">
    <vt:lpwstr>2052-12.1.0.22529</vt:lpwstr>
  </property>
</Properties>
</file>