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需求 一览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<sst xmlns="http://schemas.openxmlformats.org/spreadsheetml/2006/main" count="43" uniqueCount="38">
  <si>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工程类需求一览表</t>
  </si>
  <si>
    <t>标的序号</t>
  </si>
  <si>
    <t>标的名称</t>
  </si>
  <si>
    <t>标的金额（万元）</t>
  </si>
  <si>
    <t>最大中标数量</t>
  </si>
  <si>
    <t>标段
序号</t>
  </si>
  <si>
    <t>标段名称</t>
  </si>
  <si>
    <t>标段金额（万元）</t>
  </si>
  <si>
    <t>最高限价（万元）</t>
  </si>
  <si>
    <t>报价方式</t>
  </si>
  <si>
    <t>最大下浮值</t>
  </si>
  <si>
    <t>工期</t>
  </si>
  <si>
    <t>专用资格</t>
  </si>
  <si>
    <t>子项名称（需求名称）</t>
  </si>
  <si>
    <t>子项金额
（万元）</t>
  </si>
  <si>
    <t>是否允许联合体</t>
  </si>
  <si>
    <t>承包方式</t>
  </si>
  <si>
    <t>合同
名称</t>
  </si>
  <si>
    <t>结算方式</t>
  </si>
  <si>
    <t>是否提供结算参考表</t>
  </si>
  <si>
    <t>取费依据</t>
  </si>
  <si>
    <t>最高限价编制单位</t>
  </si>
  <si>
    <t>前期设计单位或咨询单位</t>
  </si>
  <si>
    <t>监理单位</t>
  </si>
  <si>
    <t>【1】</t>
  </si>
  <si>
    <t>【1】培训基地输电项目总承包</t>
  </si>
  <si>
    <t>/</t>
  </si>
  <si>
    <t>【1-1】</t>
  </si>
  <si>
    <t>【1-1】贵州电网有限责任公司人才发展中心2026年输电实训场地改造EPC总承包项目</t>
  </si>
  <si>
    <t>下浮率</t>
  </si>
  <si>
    <t>自合同约定的履约之日起至2027年12月31日</t>
  </si>
  <si>
    <r>
      <rPr>
        <sz val="10"/>
        <color rgb="FF000000"/>
        <rFont val="宋体"/>
        <charset val="134"/>
      </rPr>
      <t>设计单位：
1、具有合法有效的工程设计资质，且资质等级满足下述任一等级：综合资质；电力行业资质甲级；送变电工程专业资质甲级；送电工程专业</t>
    </r>
    <r>
      <rPr>
        <sz val="10"/>
        <rFont val="宋体"/>
        <charset val="134"/>
      </rPr>
      <t>资质</t>
    </r>
    <r>
      <rPr>
        <sz val="10"/>
        <color rgb="FF000000"/>
        <rFont val="宋体"/>
        <charset val="134"/>
      </rPr>
      <t>甲级。
施工单位：
1、具有合法有效的施工资质，且资质等级满足下述任一等级：施工总承包企业特级资质；电力工程施工总承包一级资质；输变电工程专业承包一级资质。
2、持有合法有效的安全生产许可证。
3、投标人须满足《承装（修、试）电力设施许可证管理办法》第七条，具备《承装（修、试）电力设施许可证》承装、承修、承试类一级许可证。
项目负责人：
1、设计项目负责人持有注册电气工程师证书，在投标单位注册,且须提供在本单位投标截止日期前半年内连续3个月的社保证明。
2、施工项目经理（项目负责人）持有机电工程专业一级注册建造师证书，在投标单位注册,且须提供在本单位投标截止日期前半年内连续3个月的社保证明，同时持有安全生产考核合格证（B 证）。
3、施工项目经理（项目负责人）兼任工程总承包项目经理。</t>
    </r>
  </si>
  <si>
    <t>贵州电网有限责任公司人才发展中心2026年输电实训场地改造EPC总承包项目</t>
  </si>
  <si>
    <t>是</t>
  </si>
  <si>
    <t>包设计包施工</t>
  </si>
  <si>
    <t>建设项目工程总承包合同（通用）</t>
  </si>
  <si>
    <t>据实结算
第三方据实结算审定价×（1-中标下浮率）</t>
  </si>
  <si>
    <t>云南永盛工程项目咨询有限公司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</si>
</sst>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</numFmts>
  <fonts count="30">
    <font>
      <sz val="11"/>
      <color indexed="8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6" fillId="0" borderId="2" xfId="0" applyFont="1" applyFill="1" applyBorder="1" applyAlignment="1" applyProtection="1">
      <alignment vertical="center" wrapText="1"/>
      <protection locked="0"/>
    </xf>
    <xf numFmtId="0" fontId="6" fillId="0" borderId="2" xfId="0" applyNumberFormat="1" applyFont="1" applyFill="1" applyBorder="1" applyAlignment="1">
      <alignment horizontal="left" vertical="center" wrapText="1"/>
    </xf>
    <xf numFmtId="0" fontId="8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W9"/>
  <sheetViews>
    <sheetView tabSelected="1" zoomScale="90" zoomScaleNormal="90" workbookViewId="0">
      <selection activeCell="L11" sqref="L11"/>
    </sheetView>
  </sheetViews>
  <sheetFormatPr defaultColWidth="12.8833333333333" defaultRowHeight="14.25"/>
  <cols>
    <col min="1" max="1" width="8.63333333333333" style="1" customWidth="1"/>
    <col min="2" max="2" width="12.8833333333333" style="1" customWidth="1"/>
    <col min="3" max="3" width="10.1333333333333" style="1" customWidth="1"/>
    <col min="4" max="4" width="7.88333333333333" style="4" customWidth="1"/>
    <col min="5" max="5" width="7.38333333333333" style="1" customWidth="1"/>
    <col min="6" max="6" width="25.8833333333333" style="1" customWidth="1"/>
    <col min="7" max="7" width="9.63333333333333" style="1" customWidth="1"/>
    <col min="8" max="8" width="9.5" style="1" customWidth="1"/>
    <col min="9" max="9" width="8.88333333333333" style="1" customWidth="1"/>
    <col min="10" max="10" width="9.375" style="4" customWidth="1"/>
    <col min="11" max="11" width="12.8833333333333" style="4" customWidth="1"/>
    <col min="12" max="12" width="84.375" style="4" customWidth="1"/>
    <col min="13" max="13" width="17.125" style="4" customWidth="1"/>
    <col min="14" max="14" width="9.25" style="4" customWidth="1"/>
    <col min="15" max="15" width="7.625" style="4" customWidth="1"/>
    <col min="16" max="17" width="10.375" style="1" customWidth="1"/>
    <col min="18" max="18" width="31.625" style="4" customWidth="1"/>
    <col min="19" max="19" width="12.875" style="1" customWidth="1"/>
    <col min="20" max="20" width="7.625" style="1" customWidth="1"/>
    <col min="21" max="22" width="12.875" style="1" customWidth="1"/>
    <col min="23" max="23" width="7.625" style="1" customWidth="1"/>
    <col min="24" max="16384" width="12.8833333333333" style="5"/>
  </cols>
  <sheetData>
    <row r="1" s="1" customFormat="1" ht="25.5" spans="1:2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="2" customFormat="1" ht="24" spans="1:2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  <c r="W2" s="7" t="s">
        <v>23</v>
      </c>
    </row>
    <row r="3" s="3" customFormat="1" ht="180" spans="1:23">
      <c r="A3" s="8" t="s">
        <v>24</v>
      </c>
      <c r="B3" s="8" t="s">
        <v>25</v>
      </c>
      <c r="C3" s="8">
        <v>1115.65</v>
      </c>
      <c r="D3" s="8" t="s">
        <v>26</v>
      </c>
      <c r="E3" s="9" t="s">
        <v>27</v>
      </c>
      <c r="F3" s="10" t="s">
        <v>28</v>
      </c>
      <c r="G3" s="11">
        <v>1115.65</v>
      </c>
      <c r="H3" s="12" t="s">
        <v>26</v>
      </c>
      <c r="I3" s="12" t="s">
        <v>29</v>
      </c>
      <c r="J3" s="15">
        <v>0.1</v>
      </c>
      <c r="K3" s="12" t="s">
        <v>30</v>
      </c>
      <c r="L3" s="16" t="s">
        <v>31</v>
      </c>
      <c r="M3" s="10" t="s">
        <v>32</v>
      </c>
      <c r="N3" s="11">
        <v>1115.65</v>
      </c>
      <c r="O3" s="12" t="s">
        <v>33</v>
      </c>
      <c r="P3" s="17" t="s">
        <v>34</v>
      </c>
      <c r="Q3" s="19" t="s">
        <v>35</v>
      </c>
      <c r="R3" s="20" t="s">
        <v>36</v>
      </c>
      <c r="S3" s="17" t="s">
        <v>33</v>
      </c>
      <c r="T3" s="17" t="s">
        <v>26</v>
      </c>
      <c r="U3" s="17" t="s">
        <v>37</v>
      </c>
      <c r="V3" s="17" t="s">
        <v>26</v>
      </c>
      <c r="W3" s="17" t="s">
        <v>26</v>
      </c>
    </row>
    <row r="4" s="3" customFormat="1" ht="22.5" spans="1:23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21"/>
    </row>
    <row r="9" spans="12:12">
      <c r="L9" s="18"/>
    </row>
  </sheetData>
  <mergeCells count="2">
    <mergeCell ref="A1:W1"/>
    <mergeCell ref="A4:W4"/>
  </mergeCells>
  <dataValidations count="2">
    <dataValidation type="whole" operator="between" allowBlank="1" showInputMessage="1" showErrorMessage="1" sqref="D1 J1:O1 R1">
      <formula1>1</formula1>
      <formula2>100</formula2>
    </dataValidation>
    <dataValidation allowBlank="1" showInputMessage="1" showErrorMessage="1" sqref="P1:Q1 S1:W1 P2 U2:W2 H3:K3 O3 S3 T3:W3 H4:K4 O4 T4:W4 S4:S64929 T5:T64929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 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高子涵</cp:lastModifiedBy>
  <dcterms:created xsi:type="dcterms:W3CDTF">2024-07-01T09:19:00Z</dcterms:created>
  <dcterms:modified xsi:type="dcterms:W3CDTF">2026-09-29T07:24:16Z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14A591EA6D314803BEDA9CB72D6F0B39_13</vt:lpwstr>
  </property>
  <property fmtid="{D5CDD505-2E9C-101B-9397-08002B2CF9AE}" pid="3" name="KSOProductBuildVer">
    <vt:lpwstr>2052-12.8.2.20324</vt:lpwstr>
  </property>
</Properties>
</file>